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<sst xmlns="http://schemas.openxmlformats.org/spreadsheetml/2006/main" count="2274" uniqueCount="705">
  <si>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</si>
  <si>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</si>
  <si>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</si>
  <si>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</si>
  <si>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</si>
  <si>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</si>
  <si>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</si>
  <si>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</si>
  <si>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</si>
  <si>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</si>
  <si>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</si>
  <si>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</si>
  <si>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</si>
  <si>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</si>
  <si>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</si>
  <si>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</si>
  <si>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</si>
  <si>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</si>
  <si>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</si>
  <si>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</si>
  <si>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</si>
  <si>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</si>
  <si>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</si>
  <si>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</si>
  <si>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</si>
  <si>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</si>
  <si>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</si>
  <si>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</si>
  <si>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</si>
  <si>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</si>
  <si>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</si>
  <si>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</si>
  <si>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</si>
  <si>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</si>
  <si>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</si>
  <si>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</si>
  <si>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</si>
  <si>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</si>
  <si>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</si>
  <si>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</si>
  <si>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</si>
  <si>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</si>
  <si>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</si>
  <si>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</si>
  <si>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</si>
  <si>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</si>
  <si>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</si>
  <si>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</si>
  <si>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</si>
  <si>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</si>
  <si>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</si>
  <si>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</si>
  <si>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</si>
  <si>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</si>
  <si>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</si>
  <si>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</si>
  <si>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</si>
  <si>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</si>
  <si>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</si>
  <si>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</si>
  <si>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</si>
  <si>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</si>
  <si>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</si>
  <si>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ID Кадастрового номера</t>
  </si>
  <si>
    <t>Кадастровый номер</t>
  </si>
  <si>
    <t>ID Фасада</t>
  </si>
  <si>
    <t>Тип фасада</t>
  </si>
  <si>
    <t>ID Крыши</t>
  </si>
  <si>
    <t>Тип крыши</t>
  </si>
  <si>
    <t>Тип кровли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</si>
  <si>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</si>
  <si>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</si>
  <si>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</si>
  <si>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</si>
  <si>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</si>
  <si>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</si>
  <si>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</si>
  <si>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762596771</t>
  </si>
  <si>
    <t>2017-04-14 19:24:02</t>
  </si>
  <si>
    <t>1</t>
  </si>
  <si>
    <t>9318755</t>
  </si>
  <si>
    <t>7535490</t>
  </si>
  <si>
    <t>18288432</t>
  </si>
  <si>
    <t>Водоотведение</t>
  </si>
  <si>
    <t>Отсутствует, установка не требуется</t>
  </si>
  <si>
    <t>Не заполнено</t>
  </si>
  <si>
    <t>762596747</t>
  </si>
  <si>
    <t>18288430</t>
  </si>
  <si>
    <t>Холодное водоснабжение</t>
  </si>
  <si>
    <t>Установлен</t>
  </si>
  <si>
    <t>Без интерфейса передачи данных</t>
  </si>
  <si>
    <t>куб.м</t>
  </si>
  <si>
    <t>762596735</t>
  </si>
  <si>
    <t>18288429</t>
  </si>
  <si>
    <t>Горячее водоснабжение</t>
  </si>
  <si>
    <t>762596721</t>
  </si>
  <si>
    <t>18288428</t>
  </si>
  <si>
    <t>Отопление</t>
  </si>
  <si>
    <t>Гкал</t>
  </si>
  <si>
    <t>762596696</t>
  </si>
  <si>
    <t>18288426</t>
  </si>
  <si>
    <t>Электроснабжение</t>
  </si>
  <si>
    <t>кВт</t>
  </si>
  <si>
    <t>762596682</t>
  </si>
  <si>
    <t>18288424</t>
  </si>
  <si>
    <t>762596670</t>
  </si>
  <si>
    <t>18288422</t>
  </si>
  <si>
    <t>762596656</t>
  </si>
  <si>
    <t>18288421</t>
  </si>
  <si>
    <t>762596652</t>
  </si>
  <si>
    <t>18288419</t>
  </si>
  <si>
    <t>762596637</t>
  </si>
  <si>
    <t>18288417</t>
  </si>
  <si>
    <t>762596622</t>
  </si>
  <si>
    <t>18288415</t>
  </si>
  <si>
    <t>762596604</t>
  </si>
  <si>
    <t>18288413</t>
  </si>
  <si>
    <t>762596761</t>
  </si>
  <si>
    <t>18288431</t>
  </si>
  <si>
    <t>Газоснабжение</t>
  </si>
  <si>
    <t>ID Лифт</t>
  </si>
  <si>
    <t>Номер подъезда</t>
  </si>
  <si>
    <t>Тип лифта</t>
  </si>
  <si>
    <t>762596800</t>
  </si>
  <si>
    <t>1902515</t>
  </si>
  <si>
    <t>Грузо-пассажирский</t>
  </si>
  <si>
    <t>2016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</si>
  <si>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</si>
  <si>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</si>
  <si>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</si>
  <si>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762596574</t>
  </si>
  <si>
    <t>832806</t>
  </si>
  <si>
    <t>двери</t>
  </si>
  <si>
    <t>заводского изготовителя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</si>
  <si>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</si>
  <si>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</si>
  <si>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</si>
  <si>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</si>
  <si>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</si>
  <si>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</si>
  <si>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</si>
  <si>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</si>
  <si>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</si>
  <si>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444014190</t>
  </si>
  <si>
    <t>2016-06-01 18:00:56</t>
  </si>
  <si>
    <t>36918</t>
  </si>
  <si>
    <t>договор № 27/05-Р5 управления многоквартирным домом</t>
  </si>
  <si>
    <t>договор управления многоквартирным домом</t>
  </si>
  <si>
    <t>27/05-Р5</t>
  </si>
  <si>
    <t>519040099</t>
  </si>
  <si>
    <t>2016-08-09 17:06:01</t>
  </si>
  <si>
    <t>договор управления</t>
  </si>
  <si>
    <t>протокол общего собрания собственников МКД</t>
  </si>
  <si>
    <t>1-2016/3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</si>
  <si>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</si>
  <si>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</si>
  <si>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</si>
  <si>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</si>
  <si>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</si>
  <si>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762596048</t>
  </si>
  <si>
    <t>19541912</t>
  </si>
  <si>
    <t>Работы по обеспечению вывоза бытовых отходов</t>
  </si>
  <si>
    <t>158456.76</t>
  </si>
  <si>
    <t>762596025</t>
  </si>
  <si>
    <t>19541910</t>
  </si>
  <si>
    <t>140795.94</t>
  </si>
  <si>
    <t>762595907</t>
  </si>
  <si>
    <t>19541896</t>
  </si>
  <si>
    <t>Работы по обеспечению требований пожарной безопасности</t>
  </si>
  <si>
    <t>762595895</t>
  </si>
  <si>
    <t>19541892</t>
  </si>
  <si>
    <t>133721.96</t>
  </si>
  <si>
    <t>762595880</t>
  </si>
  <si>
    <t>Работы по содержанию и ремонту систем дымоудаления и вентиляции</t>
  </si>
  <si>
    <t>762595868</t>
  </si>
  <si>
    <t>19541887</t>
  </si>
  <si>
    <t>69038.59</t>
  </si>
  <si>
    <t>762595850</t>
  </si>
  <si>
    <t>Работы по содержанию помещений, входящих в состав общего имущества в многоквартирном доме</t>
  </si>
  <si>
    <t>762595934</t>
  </si>
  <si>
    <t>19541899</t>
  </si>
  <si>
    <t>Прочая работа (услуга)</t>
  </si>
  <si>
    <t>домофон</t>
  </si>
  <si>
    <t>762595920</t>
  </si>
  <si>
    <t>88304.08</t>
  </si>
  <si>
    <t>762595962</t>
  </si>
  <si>
    <t>19541901</t>
  </si>
  <si>
    <t>166796.59</t>
  </si>
  <si>
    <t>762596000</t>
  </si>
  <si>
    <t>19541908</t>
  </si>
  <si>
    <t>Работы (услуги) по управлению многоквартирным домом</t>
  </si>
  <si>
    <t>762595990</t>
  </si>
  <si>
    <t>19541906</t>
  </si>
  <si>
    <t>81435.98</t>
  </si>
  <si>
    <t>762595942</t>
  </si>
  <si>
    <t>24038.33</t>
  </si>
  <si>
    <t>762596009</t>
  </si>
  <si>
    <t>615587.72</t>
  </si>
  <si>
    <t>762595976</t>
  </si>
  <si>
    <t>19541903</t>
  </si>
  <si>
    <t>175184.88</t>
  </si>
  <si>
    <t>762595954</t>
  </si>
  <si>
    <t>аварийно-диспетчерское обслуживание</t>
  </si>
  <si>
    <t>762596021</t>
  </si>
  <si>
    <t>Работы по содержанию и ремонту лифта (лифтов) в многоквартирном доме</t>
  </si>
  <si>
    <t>762595984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</si>
  <si>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</si>
  <si>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762595970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</si>
  <si>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</si>
  <si>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1173646096</t>
  </si>
  <si>
    <t>2018-03-30 11:17:52</t>
  </si>
  <si>
    <t>1173650078</t>
  </si>
  <si>
    <t>2018-03-30 11:19:43</t>
  </si>
  <si>
    <t>1173650644</t>
  </si>
  <si>
    <t>2018-03-30 11:20:04</t>
  </si>
  <si>
    <t>1173651622</t>
  </si>
  <si>
    <t>2018-03-30 11:20:27</t>
  </si>
  <si>
    <t>1173652294</t>
  </si>
  <si>
    <t>2018-03-30 11:20:47</t>
  </si>
  <si>
    <t>1173652992</t>
  </si>
  <si>
    <t>2018-03-30 11:21:11</t>
  </si>
  <si>
    <t>1173654773</t>
  </si>
  <si>
    <t>2018-03-30 11:21:32</t>
  </si>
  <si>
    <t>1173656134</t>
  </si>
  <si>
    <t>2018-03-30 11:22:07</t>
  </si>
  <si>
    <t>1173656810</t>
  </si>
  <si>
    <t>2018-03-30 11:22:27</t>
  </si>
  <si>
    <t>1173657415</t>
  </si>
  <si>
    <t>2018-03-30 11:22:47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</si>
  <si>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</si>
  <si>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</si>
  <si>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</si>
  <si>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</si>
  <si>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</si>
  <si>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</si>
  <si>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</si>
  <si>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</si>
  <si>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</si>
  <si>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</si>
  <si>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</si>
  <si>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</si>
  <si>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</si>
  <si>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</si>
  <si>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</si>
  <si>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</si>
  <si>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</si>
  <si>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</si>
  <si>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</si>
  <si>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</si>
  <si>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</si>
  <si>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</si>
  <si>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762596157</t>
  </si>
  <si>
    <t>18665675</t>
  </si>
  <si>
    <t>Предоставляется</t>
  </si>
  <si>
    <t>Предоставляется через договор управления</t>
  </si>
  <si>
    <t>54,91 руб./м3</t>
  </si>
  <si>
    <t>Общество с Ограниченной Ответственностью "ЛОКС"</t>
  </si>
  <si>
    <t>4703142729</t>
  </si>
  <si>
    <t>К-128/17-ВС</t>
  </si>
  <si>
    <t>406-пн</t>
  </si>
  <si>
    <t>Комитет по таприфам и ценовой политике Ленинградской области</t>
  </si>
  <si>
    <t>0.00000</t>
  </si>
  <si>
    <t>куб.м/чел.в мес.</t>
  </si>
  <si>
    <t>не применяется, т.к. установлены общедомовые приборы учета</t>
  </si>
  <si>
    <t>762596184</t>
  </si>
  <si>
    <t xml:space="preserve">куб.м/кв.м </t>
  </si>
  <si>
    <t>54.910</t>
  </si>
  <si>
    <t>762596170</t>
  </si>
  <si>
    <t>руб/куб.м</t>
  </si>
  <si>
    <t>54.640</t>
  </si>
  <si>
    <t>762596251</t>
  </si>
  <si>
    <t>18665684</t>
  </si>
  <si>
    <t>52.640</t>
  </si>
  <si>
    <t>25</t>
  </si>
  <si>
    <t>Правительство Ленинградской области</t>
  </si>
  <si>
    <t>762596195</t>
  </si>
  <si>
    <t>762596243</t>
  </si>
  <si>
    <t>762596228</t>
  </si>
  <si>
    <t>Холодная вода для нужд ГВС</t>
  </si>
  <si>
    <t>54.91 руб./м3</t>
  </si>
  <si>
    <t>Комитет по тарифам и ценовой политике Ленинградской области</t>
  </si>
  <si>
    <t>762596474</t>
  </si>
  <si>
    <t>18665698</t>
  </si>
  <si>
    <t>313</t>
  </si>
  <si>
    <t>762596452</t>
  </si>
  <si>
    <t>руб./Гкал</t>
  </si>
  <si>
    <t>1787.400</t>
  </si>
  <si>
    <t>762596461</t>
  </si>
  <si>
    <t>1849.960</t>
  </si>
  <si>
    <t>762596364</t>
  </si>
  <si>
    <t>18665694</t>
  </si>
  <si>
    <t>1849,96 руб./Гкал</t>
  </si>
  <si>
    <t xml:space="preserve">Общество с ограниченной ответственностью«МонтажСтрой»  </t>
  </si>
  <si>
    <t>7840323602</t>
  </si>
  <si>
    <t>М16/02/24-У</t>
  </si>
  <si>
    <t>500-п</t>
  </si>
  <si>
    <t>не применяется, т.к. установлены общедомовые и индивидуальные приборы учета</t>
  </si>
  <si>
    <t>762596402</t>
  </si>
  <si>
    <t>762596380</t>
  </si>
  <si>
    <t>762596390</t>
  </si>
  <si>
    <t>762596520</t>
  </si>
  <si>
    <t>18665705</t>
  </si>
  <si>
    <t>Не предоставляется</t>
  </si>
  <si>
    <t>762596107</t>
  </si>
  <si>
    <t>18665665</t>
  </si>
  <si>
    <t>руб./кВт.ч</t>
  </si>
  <si>
    <t>2.730</t>
  </si>
  <si>
    <t>762596117</t>
  </si>
  <si>
    <t>1.320</t>
  </si>
  <si>
    <t>762596095</t>
  </si>
  <si>
    <t>2,73 руб./кВт.ч - дневная зона
1,32 руб./кВт.ч - ночная зона</t>
  </si>
  <si>
    <t>ООО "РИБИС"</t>
  </si>
  <si>
    <t>7813519557</t>
  </si>
  <si>
    <t>19/05-16/Р</t>
  </si>
  <si>
    <t>520-п</t>
  </si>
  <si>
    <t>Норматив потребления коммунальной услуги по электроснабжению на территории Ленинградской области не установлен</t>
  </si>
  <si>
    <t>762596322</t>
  </si>
  <si>
    <t>18665690</t>
  </si>
  <si>
    <t>275-п</t>
  </si>
  <si>
    <t>762596303</t>
  </si>
  <si>
    <t>41.390</t>
  </si>
  <si>
    <t>762596313</t>
  </si>
  <si>
    <t>43.180</t>
  </si>
  <si>
    <t>762596292</t>
  </si>
  <si>
    <t>43,18 руб./м3</t>
  </si>
  <si>
    <t>Общество с ограниченной ответственностью "Колтушский напорный коллектор"</t>
  </si>
  <si>
    <t>4703095613</t>
  </si>
  <si>
    <t>б/н</t>
  </si>
  <si>
    <t>762596497</t>
  </si>
  <si>
    <t>18665702</t>
  </si>
  <si>
    <t>762596437</t>
  </si>
  <si>
    <t>Тепловая энергия для подогрева холодной воды для нужд ГВС</t>
  </si>
  <si>
    <t>863286642</t>
  </si>
  <si>
    <t>2017-08-09 17:46:49</t>
  </si>
  <si>
    <t>56,77 руб./м3</t>
  </si>
  <si>
    <t>356-пн</t>
  </si>
  <si>
    <t>863286987</t>
  </si>
  <si>
    <t>2017-08-09 17:47:29</t>
  </si>
  <si>
    <t>1912,85 руб./Гкал</t>
  </si>
  <si>
    <t>503-п</t>
  </si>
  <si>
    <t>863287382</t>
  </si>
  <si>
    <t>2017-08-09 17:48:09</t>
  </si>
  <si>
    <t>863287778</t>
  </si>
  <si>
    <t>2017-08-09 17:48:46</t>
  </si>
  <si>
    <t>2,94 руб./кВт.ч - дневная зона
1,49 руб./кВт.ч - ночная зона</t>
  </si>
  <si>
    <t>546-п</t>
  </si>
  <si>
    <t>863288325</t>
  </si>
  <si>
    <t>2017-08-09 17:49:19</t>
  </si>
  <si>
    <t>865643753</t>
  </si>
  <si>
    <t>2017-08-14 11:29:29</t>
  </si>
  <si>
    <t>56.770</t>
  </si>
  <si>
    <t>865643836</t>
  </si>
  <si>
    <t>2017-08-14 11:29:54</t>
  </si>
  <si>
    <t>1912.850</t>
  </si>
  <si>
    <t>865643962</t>
  </si>
  <si>
    <t>2017-08-14 11:30:18</t>
  </si>
  <si>
    <t>865644182</t>
  </si>
  <si>
    <t>2017-08-14 11:31:04</t>
  </si>
  <si>
    <t>1.490</t>
  </si>
  <si>
    <t>865644181</t>
  </si>
  <si>
    <t>2.940</t>
  </si>
  <si>
    <t>865644278</t>
  </si>
  <si>
    <t>2017-08-14 11:31:31</t>
  </si>
  <si>
    <t>865658534</t>
  </si>
  <si>
    <t>2017-08-14 12:33:24</t>
  </si>
  <si>
    <t>948519313</t>
  </si>
  <si>
    <t>2017-10-31 14:40:24</t>
  </si>
  <si>
    <t>44.640</t>
  </si>
  <si>
    <t>948519315</t>
  </si>
  <si>
    <t>44,64 руб./м3</t>
  </si>
  <si>
    <t>Общество с Ограниченной Ответственностью "КОЛТУШСКИЕ ИНЖЕНЕРНЫЕ СЕТИ"</t>
  </si>
  <si>
    <t>4703145127</t>
  </si>
  <si>
    <t>2-ВО</t>
  </si>
  <si>
    <t>123-пн</t>
  </si>
  <si>
    <t>954418468</t>
  </si>
  <si>
    <t>2017-11-03 15:03:00</t>
  </si>
  <si>
    <t xml:space="preserve">Общество с ограниченной ответственностью «КОЛТУШСКИЕ ТЕПЛОВЫЕ СЕТИ"  </t>
  </si>
  <si>
    <t>4703150102</t>
  </si>
  <si>
    <t>05-ТЭ-2017</t>
  </si>
  <si>
    <t>1013343605</t>
  </si>
  <si>
    <t>2017-12-25 16:27:52</t>
  </si>
  <si>
    <t>Открытое акционерное общество "Петербургская сбытовая компания"*</t>
  </si>
  <si>
    <t>7841322249</t>
  </si>
  <si>
    <t>ДС к Договору энергоснабжения № 47120000121234</t>
  </si>
  <si>
    <t>1013344746</t>
  </si>
  <si>
    <t>2017-12-25 16:36:54</t>
  </si>
  <si>
    <t>ДС к договору энергоснабжения № 47120000121234</t>
  </si>
  <si>
    <t>1045822576</t>
  </si>
  <si>
    <t>2018-02-05 13:25:51</t>
  </si>
  <si>
    <t>1045822578</t>
  </si>
  <si>
    <t>565-пн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</si>
  <si>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</si>
  <si>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</si>
  <si>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</si>
  <si>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</si>
  <si>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</si>
  <si>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</si>
  <si>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</si>
  <si>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</si>
  <si>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</si>
  <si>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</si>
  <si>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</si>
  <si>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</si>
  <si>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</si>
  <si>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</si>
  <si>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</si>
  <si>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</si>
  <si>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</si>
  <si>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</si>
  <si>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</si>
  <si>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</si>
  <si>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</si>
  <si>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</si>
  <si>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</si>
  <si>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</si>
  <si>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</si>
  <si>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</si>
  <si>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</si>
  <si>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</si>
  <si>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</si>
  <si>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</si>
  <si>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</si>
  <si>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</si>
  <si>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</si>
  <si>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</si>
  <si>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</si>
  <si>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</si>
  <si>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</si>
  <si>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</si>
  <si>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</si>
  <si>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</si>
  <si>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</si>
  <si>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</si>
  <si>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</si>
  <si>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</si>
  <si>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</si>
  <si>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</si>
  <si>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</si>
  <si>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</si>
  <si>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</si>
  <si>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</si>
  <si>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</si>
  <si>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</si>
  <si>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</si>
  <si>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1158898896</t>
  </si>
  <si>
    <t>2018-03-26 17:44:16</t>
  </si>
  <si>
    <t>19</t>
  </si>
  <si>
    <t>3</t>
  </si>
  <si>
    <t>1163327702</t>
  </si>
  <si>
    <t>2018-03-27 18:32:47</t>
  </si>
  <si>
    <t>510239.31</t>
  </si>
  <si>
    <t>1166086598</t>
  </si>
  <si>
    <t>2018-03-28 16:40:07</t>
  </si>
  <si>
    <t>0</t>
  </si>
  <si>
    <t>3670.90</t>
  </si>
  <si>
    <t>1166086739</t>
  </si>
  <si>
    <t>2018-03-28 16:40:33</t>
  </si>
  <si>
    <t>0.00</t>
  </si>
  <si>
    <t>1173735266</t>
  </si>
  <si>
    <t>2018-03-30 12:05:08</t>
  </si>
  <si>
    <t>355247.60</t>
  </si>
  <si>
    <t>2217650.82</t>
  </si>
  <si>
    <t>1415145.44</t>
  </si>
  <si>
    <t>291138.58</t>
  </si>
  <si>
    <t>511366.80</t>
  </si>
  <si>
    <t>2263941.46</t>
  </si>
  <si>
    <t>308956.96</t>
  </si>
  <si>
    <t>1173736936</t>
  </si>
  <si>
    <t>2018-03-30 12:06:53</t>
  </si>
  <si>
    <t>644860.13</t>
  </si>
  <si>
    <t>702945.94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</si>
  <si>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</si>
  <si>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</si>
  <si>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</si>
  <si>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</si>
  <si>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</si>
  <si>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</si>
  <si>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762596995</t>
  </si>
  <si>
    <t>17536921</t>
  </si>
  <si>
    <t>762597039</t>
  </si>
  <si>
    <t>17536929</t>
  </si>
  <si>
    <t>762596952</t>
  </si>
  <si>
    <t>17536913</t>
  </si>
  <si>
    <t>762596964</t>
  </si>
  <si>
    <t>17536916</t>
  </si>
  <si>
    <t>762596971</t>
  </si>
  <si>
    <t>17536918</t>
  </si>
  <si>
    <t>762597006</t>
  </si>
  <si>
    <t>17536923</t>
  </si>
  <si>
    <t>762597016</t>
  </si>
  <si>
    <t>17536925</t>
  </si>
  <si>
    <t>762597053</t>
  </si>
  <si>
    <t>17536931</t>
  </si>
  <si>
    <t>762596983</t>
  </si>
  <si>
    <t>17536919</t>
  </si>
  <si>
    <t>1173943929</t>
  </si>
  <si>
    <t>2018-03-30 12:39:13</t>
  </si>
  <si>
    <t>134400.00</t>
  </si>
  <si>
    <t>1173944940</t>
  </si>
  <si>
    <t>2018-03-30 12:39:35</t>
  </si>
  <si>
    <t>77922.14</t>
  </si>
  <si>
    <t>1173945968</t>
  </si>
  <si>
    <t>2018-03-30 12:39:56</t>
  </si>
  <si>
    <t>878002.49</t>
  </si>
  <si>
    <t>1173946862</t>
  </si>
  <si>
    <t>2018-03-30 12:40:14</t>
  </si>
  <si>
    <t>83433.39</t>
  </si>
  <si>
    <t>1173947807</t>
  </si>
  <si>
    <t>2018-03-30 12:40:32</t>
  </si>
  <si>
    <t>52200.00</t>
  </si>
  <si>
    <t>1173948736</t>
  </si>
  <si>
    <t>2018-03-30 12:40:53</t>
  </si>
  <si>
    <t>126011.19</t>
  </si>
  <si>
    <t>1173949571</t>
  </si>
  <si>
    <t>2018-03-30 12:41:10</t>
  </si>
  <si>
    <t>31002.17</t>
  </si>
  <si>
    <t>1173950691</t>
  </si>
  <si>
    <t>2018-03-30 12:41:33</t>
  </si>
  <si>
    <t>17536927</t>
  </si>
  <si>
    <t>10060.58</t>
  </si>
  <si>
    <t>1173952126</t>
  </si>
  <si>
    <t>2018-03-30 12:42:01</t>
  </si>
  <si>
    <t>84077.06</t>
  </si>
  <si>
    <t>1173953925</t>
  </si>
  <si>
    <t>2018-03-30 12:42:37</t>
  </si>
  <si>
    <t>479161.73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</si>
  <si>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</si>
  <si>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</si>
  <si>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</si>
  <si>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</si>
  <si>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</si>
  <si>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</si>
  <si>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</si>
  <si>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</si>
  <si>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</si>
  <si>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762596864</t>
  </si>
  <si>
    <t>15295967</t>
  </si>
  <si>
    <t>762596851</t>
  </si>
  <si>
    <t>15295966</t>
  </si>
  <si>
    <t>762596904</t>
  </si>
  <si>
    <t>15295973</t>
  </si>
  <si>
    <t>762596886</t>
  </si>
  <si>
    <t>15295970</t>
  </si>
  <si>
    <t>762596915</t>
  </si>
  <si>
    <t>15295975</t>
  </si>
  <si>
    <t>762596924</t>
  </si>
  <si>
    <t>15295977</t>
  </si>
  <si>
    <t>762596938</t>
  </si>
  <si>
    <t>15295979</t>
  </si>
  <si>
    <t>1173749785</t>
  </si>
  <si>
    <t>2018-03-30 12:11:12</t>
  </si>
  <si>
    <t>5801.00</t>
  </si>
  <si>
    <t>217109.14</t>
  </si>
  <si>
    <t>140691.55</t>
  </si>
  <si>
    <t>89868.78</t>
  </si>
  <si>
    <t>259598.14</t>
  </si>
  <si>
    <t>201355.32</t>
  </si>
  <si>
    <t>58242.82</t>
  </si>
  <si>
    <t>1173756575</t>
  </si>
  <si>
    <t>2018-03-30 12:15:24</t>
  </si>
  <si>
    <t>821.06</t>
  </si>
  <si>
    <t>1524449.52</t>
  </si>
  <si>
    <t>1717797.62</t>
  </si>
  <si>
    <t>294491.32</t>
  </si>
  <si>
    <t>1534544.37</t>
  </si>
  <si>
    <t>1090648.40</t>
  </si>
  <si>
    <t>443895.97</t>
  </si>
  <si>
    <t>1173763968</t>
  </si>
  <si>
    <t>2018-03-30 12:18:27</t>
  </si>
  <si>
    <t>15295968</t>
  </si>
  <si>
    <t>267.93</t>
  </si>
  <si>
    <t>501290.11</t>
  </si>
  <si>
    <t>451685.05</t>
  </si>
  <si>
    <t>122291.95</t>
  </si>
  <si>
    <t>503760.65</t>
  </si>
  <si>
    <t>406664.38</t>
  </si>
  <si>
    <t>97096.27</t>
  </si>
  <si>
    <t>1173876566</t>
  </si>
  <si>
    <t>2018-03-30 12:21:19</t>
  </si>
  <si>
    <t>4409.00</t>
  </si>
  <si>
    <t>270530.81</t>
  </si>
  <si>
    <t>243759.73</t>
  </si>
  <si>
    <t>65995.24</t>
  </si>
  <si>
    <t>245836.79</t>
  </si>
  <si>
    <t>218416.88</t>
  </si>
  <si>
    <t>27419.91</t>
  </si>
  <si>
    <t>1173886826</t>
  </si>
  <si>
    <t>2018-03-30 12:25:04</t>
  </si>
  <si>
    <t>11079.00</t>
  </si>
  <si>
    <t>565558.08</t>
  </si>
  <si>
    <t>516766.65</t>
  </si>
  <si>
    <t>116562.57</t>
  </si>
  <si>
    <t>617826.45</t>
  </si>
  <si>
    <t>506841.10</t>
  </si>
  <si>
    <t>110985.35</t>
  </si>
  <si>
    <t>1173934849</t>
  </si>
  <si>
    <t>2018-03-30 12:36:19</t>
  </si>
  <si>
    <t>356015.00</t>
  </si>
  <si>
    <t>749951.41</t>
  </si>
  <si>
    <t>715225.98</t>
  </si>
  <si>
    <t>169024.05</t>
  </si>
  <si>
    <t>889409.95</t>
  </si>
  <si>
    <t>436160.46</t>
  </si>
  <si>
    <t>453249.49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</si>
  <si>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</si>
  <si>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</si>
  <si>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</si>
  <si>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</si>
  <si>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</si>
  <si>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</si>
  <si>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</si>
  <si>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</si>
  <si>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</si>
  <si>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</si>
  <si>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</si>
  <si>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</si>
  <si>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</si>
  <si>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</si>
  <si>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</si>
  <si>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</si>
  <si>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</si>
  <si>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</si>
  <si>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</si>
  <si>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519040095</t>
  </si>
  <si>
    <t>2016-08-09 17:05:55</t>
  </si>
  <si>
    <t>Анкета дома - Договор управления</t>
  </si>
  <si>
    <t>15075176</t>
  </si>
  <si>
    <t>Договор управления МКД №ИК 3_005 от 05.08.2016г..pdf</t>
  </si>
  <si>
    <t>pdf</t>
  </si>
  <si>
    <t>1248620</t>
  </si>
  <si>
    <t>762596130</t>
  </si>
  <si>
    <t>Анкета дома - Управление - Коммунальные услуги - Описание тарифа</t>
  </si>
  <si>
    <t>16969774</t>
  </si>
  <si>
    <t>Приказ ЛенРТК №406-пн от 03.12.2015.pdf</t>
  </si>
  <si>
    <t>1322273</t>
  </si>
  <si>
    <t>762596207</t>
  </si>
  <si>
    <t>16969777</t>
  </si>
  <si>
    <t>762596416</t>
  </si>
  <si>
    <t>16969780</t>
  </si>
  <si>
    <t>Приказ № 500-п от 18.12.2015.pdf</t>
  </si>
  <si>
    <t>574424</t>
  </si>
  <si>
    <t>762596336</t>
  </si>
  <si>
    <t>16969779</t>
  </si>
  <si>
    <t>762596069</t>
  </si>
  <si>
    <t>16969770</t>
  </si>
  <si>
    <t>Приказ № 520-п от 26.12.2015.pdf</t>
  </si>
  <si>
    <t>354453</t>
  </si>
  <si>
    <t>762596268</t>
  </si>
  <si>
    <t>16969778</t>
  </si>
  <si>
    <t>Приказ от 26.11.2015 № 275-п Об установлении тарифа на 2016-2018гг..pdf</t>
  </si>
  <si>
    <t>1395266</t>
  </si>
  <si>
    <t>852179530</t>
  </si>
  <si>
    <t>2017-07-21 13:19:41</t>
  </si>
  <si>
    <t>17918944</t>
  </si>
  <si>
    <t>Протокол общего собрания_ИК 5_02.08.2016.pdf</t>
  </si>
  <si>
    <t>593078</t>
  </si>
  <si>
    <t>863286401</t>
  </si>
  <si>
    <t>2017-08-09 17:46:32</t>
  </si>
  <si>
    <t>18048257</t>
  </si>
  <si>
    <t>приказ ЛенРТК № 356-пн от 19.12.2016_ХВС_водоотведение.pdf</t>
  </si>
  <si>
    <t>1084837</t>
  </si>
  <si>
    <t>863286641</t>
  </si>
  <si>
    <t>863286702</t>
  </si>
  <si>
    <t>2017-08-09 17:47:13</t>
  </si>
  <si>
    <t>18048266</t>
  </si>
  <si>
    <t>приказ ЛенРТК № 503 от 19.12.2016_тепловая энергия_ГВС.pdf</t>
  </si>
  <si>
    <t>14731264</t>
  </si>
  <si>
    <t>863286986</t>
  </si>
  <si>
    <t>863287176</t>
  </si>
  <si>
    <t>2017-08-09 17:47:57</t>
  </si>
  <si>
    <t>18048275</t>
  </si>
  <si>
    <t>863287380</t>
  </si>
  <si>
    <t>863287649</t>
  </si>
  <si>
    <t>2017-08-09 17:48:32</t>
  </si>
  <si>
    <t>18048287</t>
  </si>
  <si>
    <t>приказ ЛенРТК № 546-п от 23.12.2016_электрическая энергия.pdf</t>
  </si>
  <si>
    <t>6663140</t>
  </si>
  <si>
    <t>863287777</t>
  </si>
  <si>
    <t>863288014</t>
  </si>
  <si>
    <t>2017-08-09 17:49:05</t>
  </si>
  <si>
    <t>18048296</t>
  </si>
  <si>
    <t>863288324</t>
  </si>
  <si>
    <t>948518888</t>
  </si>
  <si>
    <t>2017-10-31 14:39:40</t>
  </si>
  <si>
    <t>18497658</t>
  </si>
  <si>
    <t>123-пн от 09.10.2017.pdf</t>
  </si>
  <si>
    <t>987412</t>
  </si>
  <si>
    <t>948519314</t>
  </si>
  <si>
    <t>954418467</t>
  </si>
  <si>
    <t>959316785</t>
  </si>
  <si>
    <t>2017-11-08 17:02:30</t>
  </si>
  <si>
    <t>18548137</t>
  </si>
  <si>
    <t>Приказ ЛенРТК № 172-п от 08.11.2017.pdf</t>
  </si>
  <si>
    <t>44327</t>
  </si>
  <si>
    <t>959316830</t>
  </si>
  <si>
    <t>2017-11-08 17:03:04</t>
  </si>
  <si>
    <t>18548157</t>
  </si>
  <si>
    <t>959316833</t>
  </si>
  <si>
    <t>2017-11-08 17:03:07</t>
  </si>
  <si>
    <t>1045811846</t>
  </si>
  <si>
    <t>2018-02-05 13:25:25</t>
  </si>
  <si>
    <t>19683618</t>
  </si>
  <si>
    <t>Приказ № 565-пн от 19.12.2017 г..pdf</t>
  </si>
  <si>
    <t>1035774</t>
  </si>
  <si>
    <t>1045822577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</si>
</sst>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33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7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C3C3C"/>
      <rgbColor rgb="0021212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M6" sqref="M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AB49" sqref="AB4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229</v>
      </c>
      <c r="G2" s="78" t="s">
        <v>230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231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232</v>
      </c>
      <c r="H3" s="19" t="s">
        <v>233</v>
      </c>
      <c r="I3" s="19" t="s">
        <v>234</v>
      </c>
      <c r="J3" s="19" t="s">
        <v>74</v>
      </c>
      <c r="K3" s="19" t="s">
        <v>235</v>
      </c>
      <c r="L3" s="19" t="s">
        <v>236</v>
      </c>
      <c r="M3" s="81" t="s">
        <v>237</v>
      </c>
      <c r="N3" s="19" t="s">
        <v>238</v>
      </c>
      <c r="O3" s="19"/>
      <c r="P3" s="19" t="s">
        <v>239</v>
      </c>
      <c r="Q3" s="19"/>
      <c r="R3" s="19" t="s">
        <v>240</v>
      </c>
      <c r="S3" s="19"/>
      <c r="T3" s="19"/>
      <c r="U3" s="19" t="s">
        <v>241</v>
      </c>
      <c r="V3" s="19"/>
      <c r="W3" s="19"/>
      <c r="X3" s="82" t="s">
        <v>242</v>
      </c>
      <c r="Y3" s="82"/>
      <c r="Z3" s="82"/>
      <c r="AA3" s="79"/>
      <c r="AB3" s="19" t="s">
        <v>231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243</v>
      </c>
      <c r="O4" s="70" t="s">
        <v>244</v>
      </c>
      <c r="P4" s="70" t="s">
        <v>245</v>
      </c>
      <c r="Q4" s="70" t="s">
        <v>246</v>
      </c>
      <c r="R4" s="70" t="s">
        <v>245</v>
      </c>
      <c r="S4" s="70" t="s">
        <v>246</v>
      </c>
      <c r="T4" s="70" t="s">
        <v>243</v>
      </c>
      <c r="U4" s="70" t="s">
        <v>241</v>
      </c>
      <c r="V4" s="70" t="s">
        <v>247</v>
      </c>
      <c r="W4" s="70" t="s">
        <v>248</v>
      </c>
      <c r="X4" s="70" t="s">
        <v>242</v>
      </c>
      <c r="Y4" s="70" t="s">
        <v>247</v>
      </c>
      <c r="Z4" s="70" t="s">
        <v>249</v>
      </c>
      <c r="AA4" s="79"/>
      <c r="AB4" s="70" t="s">
        <v>245</v>
      </c>
      <c r="AC4" s="70" t="s">
        <v>246</v>
      </c>
      <c r="AD4" s="70" t="s">
        <v>250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251</v>
      </c>
      <c r="B7" s="45" t="s">
        <v>78</v>
      </c>
      <c r="C7" s="45" t="s">
        <v>79</v>
      </c>
      <c r="D7" s="45" t="s">
        <v>80</v>
      </c>
      <c r="E7" s="45" t="s">
        <v>81</v>
      </c>
      <c r="F7" s="45" t="s">
        <v>252</v>
      </c>
      <c r="G7" s="105" t="s">
        <v>88</v>
      </c>
      <c r="H7" s="105" t="s">
        <v>253</v>
      </c>
      <c r="I7" s="105" t="s">
        <v>254</v>
      </c>
      <c r="J7" s="45"/>
      <c r="K7" s="45"/>
      <c r="L7" s="45"/>
      <c r="M7" s="105" t="s">
        <v>255</v>
      </c>
      <c r="N7" s="105" t="s">
        <v>256</v>
      </c>
      <c r="O7" s="105" t="s">
        <v>257</v>
      </c>
      <c r="P7" s="113">
        <v>42430</v>
      </c>
      <c r="Q7" s="105" t="s">
        <v>258</v>
      </c>
      <c r="R7" s="113">
        <v>42341</v>
      </c>
      <c r="S7" s="105" t="s">
        <v>259</v>
      </c>
      <c r="T7" s="105" t="s">
        <v>260</v>
      </c>
      <c r="U7" s="105" t="s">
        <v>261</v>
      </c>
      <c r="V7" s="105" t="s">
        <v>262</v>
      </c>
      <c r="W7" s="105" t="s">
        <v>263</v>
      </c>
      <c r="X7" s="105" t="s">
        <v>261</v>
      </c>
      <c r="Y7" s="105" t="s">
        <v>262</v>
      </c>
      <c r="Z7" s="105" t="s">
        <v>263</v>
      </c>
      <c r="AA7" s="45"/>
      <c r="AB7" s="45"/>
      <c r="AC7" s="45"/>
      <c r="AD7" s="45"/>
    </row>
    <row r="8" spans="1:30" ht="12.75" customHeight="1">
      <c r="A8" s="1" t="s">
        <v>264</v>
      </c>
      <c r="B8" s="1" t="s">
        <v>78</v>
      </c>
      <c r="C8" s="1" t="s">
        <v>79</v>
      </c>
      <c r="D8" s="1" t="s">
        <v>80</v>
      </c>
      <c r="E8" s="1" t="s">
        <v>81</v>
      </c>
      <c r="F8" s="1" t="s">
        <v>252</v>
      </c>
      <c r="G8" s="1" t="s">
        <v>88</v>
      </c>
      <c r="H8" s="1" t="s">
        <v>253</v>
      </c>
      <c r="I8" s="1" t="s">
        <v>254</v>
      </c>
      <c r="J8" s="106" t="s">
        <v>265</v>
      </c>
      <c r="K8" s="106" t="s">
        <v>266</v>
      </c>
      <c r="L8" s="111">
        <v>42552</v>
      </c>
      <c r="M8" s="1" t="s">
        <v>255</v>
      </c>
      <c r="N8" s="1" t="s">
        <v>256</v>
      </c>
      <c r="O8" s="1" t="s">
        <v>257</v>
      </c>
      <c r="P8" s="114">
        <v>42430</v>
      </c>
      <c r="Q8" s="1" t="s">
        <v>258</v>
      </c>
      <c r="R8" s="115">
        <v>42341</v>
      </c>
      <c r="S8" s="44" t="s">
        <v>259</v>
      </c>
      <c r="T8" s="44" t="s">
        <v>260</v>
      </c>
      <c r="U8" s="44" t="s">
        <v>261</v>
      </c>
      <c r="V8" s="44" t="s">
        <v>262</v>
      </c>
      <c r="W8" s="44" t="s">
        <v>263</v>
      </c>
      <c r="X8" s="44" t="s">
        <v>261</v>
      </c>
      <c r="Y8" s="44" t="s">
        <v>262</v>
      </c>
      <c r="Z8" s="44" t="s">
        <v>263</v>
      </c>
      <c r="AA8" s="44"/>
      <c r="AB8" s="44"/>
      <c r="AC8" s="44"/>
      <c r="AD8" s="44"/>
    </row>
    <row r="9" spans="1:30" ht="12.75" customHeight="1">
      <c r="A9" s="1" t="s">
        <v>267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252</v>
      </c>
      <c r="G9" s="1" t="s">
        <v>88</v>
      </c>
      <c r="H9" s="1" t="s">
        <v>253</v>
      </c>
      <c r="I9" s="1" t="s">
        <v>254</v>
      </c>
      <c r="J9" s="106" t="s">
        <v>268</v>
      </c>
      <c r="K9" s="106" t="s">
        <v>269</v>
      </c>
      <c r="L9" s="111">
        <v>42370</v>
      </c>
      <c r="M9" s="1" t="s">
        <v>255</v>
      </c>
      <c r="N9" s="1" t="s">
        <v>256</v>
      </c>
      <c r="O9" s="1" t="s">
        <v>257</v>
      </c>
      <c r="P9" s="114">
        <v>42430</v>
      </c>
      <c r="Q9" s="1" t="s">
        <v>258</v>
      </c>
      <c r="R9" s="115">
        <v>42341</v>
      </c>
      <c r="S9" s="44" t="s">
        <v>259</v>
      </c>
      <c r="T9" s="44" t="s">
        <v>260</v>
      </c>
      <c r="U9" s="44" t="s">
        <v>261</v>
      </c>
      <c r="V9" s="44" t="s">
        <v>262</v>
      </c>
      <c r="W9" s="44" t="s">
        <v>263</v>
      </c>
      <c r="X9" s="44" t="s">
        <v>261</v>
      </c>
      <c r="Y9" s="44" t="s">
        <v>262</v>
      </c>
      <c r="Z9" s="44" t="s">
        <v>263</v>
      </c>
      <c r="AA9" s="44"/>
      <c r="AB9" s="44"/>
      <c r="AC9" s="44"/>
      <c r="AD9" s="44"/>
    </row>
    <row r="10" spans="1:30" ht="12.75" customHeight="1">
      <c r="A10" s="1" t="s">
        <v>270</v>
      </c>
      <c r="B10" s="1" t="s">
        <v>78</v>
      </c>
      <c r="C10" s="1" t="s">
        <v>79</v>
      </c>
      <c r="D10" s="1" t="s">
        <v>80</v>
      </c>
      <c r="E10" s="1" t="s">
        <v>81</v>
      </c>
      <c r="F10" s="1" t="s">
        <v>271</v>
      </c>
      <c r="G10" s="1"/>
      <c r="H10" s="1"/>
      <c r="I10" s="1"/>
      <c r="J10" s="106" t="s">
        <v>268</v>
      </c>
      <c r="K10" s="106" t="s">
        <v>272</v>
      </c>
      <c r="L10" s="111">
        <v>42370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115">
        <v>41316</v>
      </c>
      <c r="AC10" s="44" t="s">
        <v>273</v>
      </c>
      <c r="AD10" s="44" t="s">
        <v>274</v>
      </c>
    </row>
    <row r="11" spans="1:30" ht="12.75" customHeight="1">
      <c r="A11" s="1" t="s">
        <v>275</v>
      </c>
      <c r="B11" s="1" t="s">
        <v>78</v>
      </c>
      <c r="C11" s="1" t="s">
        <v>79</v>
      </c>
      <c r="D11" s="1" t="s">
        <v>80</v>
      </c>
      <c r="E11" s="1" t="s">
        <v>81</v>
      </c>
      <c r="F11" s="1" t="s">
        <v>252</v>
      </c>
      <c r="G11" s="1" t="s">
        <v>88</v>
      </c>
      <c r="H11" s="1" t="s">
        <v>253</v>
      </c>
      <c r="I11" s="1" t="s">
        <v>254</v>
      </c>
      <c r="J11" s="1" t="s">
        <v>268</v>
      </c>
      <c r="K11" s="1" t="s">
        <v>269</v>
      </c>
      <c r="L11" s="114">
        <v>42370</v>
      </c>
      <c r="M11" s="1" t="s">
        <v>255</v>
      </c>
      <c r="N11" s="1" t="s">
        <v>256</v>
      </c>
      <c r="O11" s="1" t="s">
        <v>257</v>
      </c>
      <c r="P11" s="114">
        <v>42430</v>
      </c>
      <c r="Q11" s="1" t="s">
        <v>258</v>
      </c>
      <c r="R11" s="115">
        <v>42341</v>
      </c>
      <c r="S11" s="44" t="s">
        <v>259</v>
      </c>
      <c r="T11" s="44" t="s">
        <v>260</v>
      </c>
      <c r="U11" s="44" t="s">
        <v>261</v>
      </c>
      <c r="V11" s="44" t="s">
        <v>262</v>
      </c>
      <c r="W11" s="44" t="s">
        <v>263</v>
      </c>
      <c r="X11" s="44" t="s">
        <v>261</v>
      </c>
      <c r="Y11" s="44" t="s">
        <v>262</v>
      </c>
      <c r="Z11" s="44" t="s">
        <v>263</v>
      </c>
      <c r="AA11" s="44"/>
      <c r="AB11" s="108">
        <v>41316</v>
      </c>
      <c r="AC11" s="107" t="s">
        <v>273</v>
      </c>
      <c r="AD11" s="107" t="s">
        <v>274</v>
      </c>
    </row>
    <row r="12" spans="1:30" ht="12.75" customHeight="1">
      <c r="A12" s="1" t="s">
        <v>276</v>
      </c>
      <c r="B12" s="1" t="s">
        <v>78</v>
      </c>
      <c r="C12" s="1" t="s">
        <v>79</v>
      </c>
      <c r="D12" s="1" t="s">
        <v>80</v>
      </c>
      <c r="E12" s="1" t="s">
        <v>81</v>
      </c>
      <c r="F12" s="1" t="s">
        <v>271</v>
      </c>
      <c r="G12" s="1"/>
      <c r="H12" s="1"/>
      <c r="I12" s="1"/>
      <c r="J12" s="106" t="s">
        <v>268</v>
      </c>
      <c r="K12" s="106" t="s">
        <v>266</v>
      </c>
      <c r="L12" s="111">
        <v>42552</v>
      </c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115">
        <v>41316</v>
      </c>
      <c r="AC12" s="44" t="s">
        <v>273</v>
      </c>
      <c r="AD12" s="44" t="s">
        <v>274</v>
      </c>
    </row>
    <row r="13" spans="1:30" ht="12.75" customHeight="1">
      <c r="A13" s="1" t="s">
        <v>277</v>
      </c>
      <c r="B13" s="1" t="s">
        <v>78</v>
      </c>
      <c r="C13" s="1" t="s">
        <v>79</v>
      </c>
      <c r="D13" s="1" t="s">
        <v>80</v>
      </c>
      <c r="E13" s="1" t="s">
        <v>81</v>
      </c>
      <c r="F13" s="1" t="s">
        <v>271</v>
      </c>
      <c r="G13" s="106" t="s">
        <v>278</v>
      </c>
      <c r="H13" s="106" t="s">
        <v>253</v>
      </c>
      <c r="I13" s="106" t="s">
        <v>254</v>
      </c>
      <c r="J13" s="1" t="s">
        <v>268</v>
      </c>
      <c r="K13" s="1" t="s">
        <v>266</v>
      </c>
      <c r="L13" s="114">
        <v>42552</v>
      </c>
      <c r="M13" s="106" t="s">
        <v>279</v>
      </c>
      <c r="N13" s="106" t="s">
        <v>256</v>
      </c>
      <c r="O13" s="106" t="s">
        <v>257</v>
      </c>
      <c r="P13" s="111">
        <v>42767</v>
      </c>
      <c r="Q13" s="106" t="s">
        <v>258</v>
      </c>
      <c r="R13" s="108">
        <v>42341</v>
      </c>
      <c r="S13" s="107" t="s">
        <v>259</v>
      </c>
      <c r="T13" s="107" t="s">
        <v>280</v>
      </c>
      <c r="U13" s="107" t="s">
        <v>261</v>
      </c>
      <c r="V13" s="107" t="s">
        <v>262</v>
      </c>
      <c r="W13" s="107" t="s">
        <v>263</v>
      </c>
      <c r="X13" s="107" t="s">
        <v>261</v>
      </c>
      <c r="Y13" s="107" t="s">
        <v>262</v>
      </c>
      <c r="Z13" s="107" t="s">
        <v>263</v>
      </c>
      <c r="AA13" s="44"/>
      <c r="AB13" s="115">
        <v>41316</v>
      </c>
      <c r="AC13" s="44" t="s">
        <v>273</v>
      </c>
      <c r="AD13" s="44" t="s">
        <v>274</v>
      </c>
    </row>
    <row r="14" spans="1:30" ht="12.75" customHeight="1">
      <c r="A14" s="1" t="s">
        <v>281</v>
      </c>
      <c r="B14" s="1" t="s">
        <v>78</v>
      </c>
      <c r="C14" s="1" t="s">
        <v>79</v>
      </c>
      <c r="D14" s="1" t="s">
        <v>80</v>
      </c>
      <c r="E14" s="1" t="s">
        <v>81</v>
      </c>
      <c r="F14" s="1" t="s">
        <v>282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08">
        <v>40503</v>
      </c>
      <c r="AC14" s="107" t="s">
        <v>283</v>
      </c>
      <c r="AD14" s="107" t="s">
        <v>274</v>
      </c>
    </row>
    <row r="15" spans="1:30" ht="12.75" customHeight="1">
      <c r="A15" s="1" t="s">
        <v>284</v>
      </c>
      <c r="B15" s="1" t="s">
        <v>78</v>
      </c>
      <c r="C15" s="1" t="s">
        <v>79</v>
      </c>
      <c r="D15" s="1" t="s">
        <v>80</v>
      </c>
      <c r="E15" s="1" t="s">
        <v>81</v>
      </c>
      <c r="F15" s="1" t="s">
        <v>282</v>
      </c>
      <c r="G15" s="1"/>
      <c r="H15" s="1"/>
      <c r="I15" s="1"/>
      <c r="J15" s="106" t="s">
        <v>285</v>
      </c>
      <c r="K15" s="106" t="s">
        <v>286</v>
      </c>
      <c r="L15" s="111">
        <v>42370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15">
        <v>40503</v>
      </c>
      <c r="AC15" s="44" t="s">
        <v>283</v>
      </c>
      <c r="AD15" s="44" t="s">
        <v>274</v>
      </c>
    </row>
    <row r="16" spans="1:30" ht="12.75" customHeight="1">
      <c r="A16" s="1" t="s">
        <v>287</v>
      </c>
      <c r="B16" s="1" t="s">
        <v>78</v>
      </c>
      <c r="C16" s="1" t="s">
        <v>79</v>
      </c>
      <c r="D16" s="1" t="s">
        <v>80</v>
      </c>
      <c r="E16" s="1" t="s">
        <v>81</v>
      </c>
      <c r="F16" s="1" t="s">
        <v>282</v>
      </c>
      <c r="G16" s="1"/>
      <c r="H16" s="1"/>
      <c r="I16" s="1"/>
      <c r="J16" s="106" t="s">
        <v>285</v>
      </c>
      <c r="K16" s="106" t="s">
        <v>288</v>
      </c>
      <c r="L16" s="111">
        <v>42552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15">
        <v>40503</v>
      </c>
      <c r="AC16" s="44" t="s">
        <v>283</v>
      </c>
      <c r="AD16" s="44" t="s">
        <v>274</v>
      </c>
    </row>
    <row r="17" spans="1:30" ht="12.75" customHeight="1">
      <c r="A17" s="1" t="s">
        <v>289</v>
      </c>
      <c r="B17" s="1" t="s">
        <v>78</v>
      </c>
      <c r="C17" s="1" t="s">
        <v>79</v>
      </c>
      <c r="D17" s="1" t="s">
        <v>80</v>
      </c>
      <c r="E17" s="1" t="s">
        <v>81</v>
      </c>
      <c r="F17" s="1" t="s">
        <v>290</v>
      </c>
      <c r="G17" s="106" t="s">
        <v>97</v>
      </c>
      <c r="H17" s="106" t="s">
        <v>253</v>
      </c>
      <c r="I17" s="106" t="s">
        <v>254</v>
      </c>
      <c r="J17" s="1"/>
      <c r="K17" s="1"/>
      <c r="L17" s="1"/>
      <c r="M17" s="106" t="s">
        <v>291</v>
      </c>
      <c r="N17" s="106" t="s">
        <v>292</v>
      </c>
      <c r="O17" s="106" t="s">
        <v>293</v>
      </c>
      <c r="P17" s="111">
        <v>42424</v>
      </c>
      <c r="Q17" s="106" t="s">
        <v>294</v>
      </c>
      <c r="R17" s="108">
        <v>42356</v>
      </c>
      <c r="S17" s="107" t="s">
        <v>295</v>
      </c>
      <c r="T17" s="107" t="s">
        <v>280</v>
      </c>
      <c r="U17" s="107" t="s">
        <v>261</v>
      </c>
      <c r="V17" s="107" t="s">
        <v>285</v>
      </c>
      <c r="W17" s="107" t="s">
        <v>296</v>
      </c>
      <c r="X17" s="107" t="s">
        <v>261</v>
      </c>
      <c r="Y17" s="107" t="s">
        <v>285</v>
      </c>
      <c r="Z17" s="107" t="s">
        <v>296</v>
      </c>
      <c r="AA17" s="44"/>
      <c r="AB17" s="44"/>
      <c r="AC17" s="44"/>
      <c r="AD17" s="44"/>
    </row>
    <row r="18" spans="1:30" ht="12.75" customHeight="1">
      <c r="A18" s="1" t="s">
        <v>297</v>
      </c>
      <c r="B18" s="1" t="s">
        <v>78</v>
      </c>
      <c r="C18" s="1" t="s">
        <v>79</v>
      </c>
      <c r="D18" s="1" t="s">
        <v>80</v>
      </c>
      <c r="E18" s="1" t="s">
        <v>81</v>
      </c>
      <c r="F18" s="1" t="s">
        <v>290</v>
      </c>
      <c r="G18" s="1" t="s">
        <v>97</v>
      </c>
      <c r="H18" s="1" t="s">
        <v>253</v>
      </c>
      <c r="I18" s="1" t="s">
        <v>254</v>
      </c>
      <c r="J18" s="1"/>
      <c r="K18" s="1"/>
      <c r="L18" s="1"/>
      <c r="M18" s="1" t="s">
        <v>291</v>
      </c>
      <c r="N18" s="1" t="s">
        <v>292</v>
      </c>
      <c r="O18" s="1" t="s">
        <v>293</v>
      </c>
      <c r="P18" s="114">
        <v>42424</v>
      </c>
      <c r="Q18" s="1" t="s">
        <v>294</v>
      </c>
      <c r="R18" s="115">
        <v>42356</v>
      </c>
      <c r="S18" s="44" t="s">
        <v>295</v>
      </c>
      <c r="T18" s="44" t="s">
        <v>280</v>
      </c>
      <c r="U18" s="44" t="s">
        <v>261</v>
      </c>
      <c r="V18" s="44" t="s">
        <v>285</v>
      </c>
      <c r="W18" s="44" t="s">
        <v>296</v>
      </c>
      <c r="X18" s="44" t="s">
        <v>261</v>
      </c>
      <c r="Y18" s="44" t="s">
        <v>285</v>
      </c>
      <c r="Z18" s="44" t="s">
        <v>296</v>
      </c>
      <c r="AA18" s="44"/>
      <c r="AB18" s="108">
        <v>40503</v>
      </c>
      <c r="AC18" s="107" t="s">
        <v>283</v>
      </c>
      <c r="AD18" s="107" t="s">
        <v>274</v>
      </c>
    </row>
    <row r="19" spans="1:30" ht="12.75" customHeight="1">
      <c r="A19" s="1" t="s">
        <v>298</v>
      </c>
      <c r="B19" s="1" t="s">
        <v>78</v>
      </c>
      <c r="C19" s="1" t="s">
        <v>79</v>
      </c>
      <c r="D19" s="1" t="s">
        <v>80</v>
      </c>
      <c r="E19" s="1" t="s">
        <v>81</v>
      </c>
      <c r="F19" s="1" t="s">
        <v>290</v>
      </c>
      <c r="G19" s="1" t="s">
        <v>97</v>
      </c>
      <c r="H19" s="1" t="s">
        <v>253</v>
      </c>
      <c r="I19" s="1" t="s">
        <v>254</v>
      </c>
      <c r="J19" s="106" t="s">
        <v>285</v>
      </c>
      <c r="K19" s="106" t="s">
        <v>286</v>
      </c>
      <c r="L19" s="111">
        <v>42370</v>
      </c>
      <c r="M19" s="1" t="s">
        <v>291</v>
      </c>
      <c r="N19" s="1" t="s">
        <v>292</v>
      </c>
      <c r="O19" s="1" t="s">
        <v>293</v>
      </c>
      <c r="P19" s="114">
        <v>42424</v>
      </c>
      <c r="Q19" s="1" t="s">
        <v>294</v>
      </c>
      <c r="R19" s="115">
        <v>42356</v>
      </c>
      <c r="S19" s="44" t="s">
        <v>295</v>
      </c>
      <c r="T19" s="44" t="s">
        <v>280</v>
      </c>
      <c r="U19" s="44" t="s">
        <v>261</v>
      </c>
      <c r="V19" s="44" t="s">
        <v>285</v>
      </c>
      <c r="W19" s="44" t="s">
        <v>296</v>
      </c>
      <c r="X19" s="44" t="s">
        <v>261</v>
      </c>
      <c r="Y19" s="44" t="s">
        <v>285</v>
      </c>
      <c r="Z19" s="44" t="s">
        <v>296</v>
      </c>
      <c r="AA19" s="44"/>
      <c r="AB19" s="115">
        <v>40503</v>
      </c>
      <c r="AC19" s="44" t="s">
        <v>283</v>
      </c>
      <c r="AD19" s="44" t="s">
        <v>274</v>
      </c>
    </row>
    <row r="20" spans="1:30" ht="12.75" customHeight="1">
      <c r="A20" s="1" t="s">
        <v>299</v>
      </c>
      <c r="B20" s="1" t="s">
        <v>78</v>
      </c>
      <c r="C20" s="1" t="s">
        <v>79</v>
      </c>
      <c r="D20" s="1" t="s">
        <v>80</v>
      </c>
      <c r="E20" s="1" t="s">
        <v>81</v>
      </c>
      <c r="F20" s="1" t="s">
        <v>290</v>
      </c>
      <c r="G20" s="1" t="s">
        <v>97</v>
      </c>
      <c r="H20" s="1" t="s">
        <v>253</v>
      </c>
      <c r="I20" s="1" t="s">
        <v>254</v>
      </c>
      <c r="J20" s="106" t="s">
        <v>285</v>
      </c>
      <c r="K20" s="106" t="s">
        <v>288</v>
      </c>
      <c r="L20" s="111">
        <v>42552</v>
      </c>
      <c r="M20" s="1" t="s">
        <v>291</v>
      </c>
      <c r="N20" s="1" t="s">
        <v>292</v>
      </c>
      <c r="O20" s="1" t="s">
        <v>293</v>
      </c>
      <c r="P20" s="114">
        <v>42424</v>
      </c>
      <c r="Q20" s="1" t="s">
        <v>294</v>
      </c>
      <c r="R20" s="115">
        <v>42356</v>
      </c>
      <c r="S20" s="44" t="s">
        <v>295</v>
      </c>
      <c r="T20" s="44" t="s">
        <v>280</v>
      </c>
      <c r="U20" s="44" t="s">
        <v>261</v>
      </c>
      <c r="V20" s="44" t="s">
        <v>285</v>
      </c>
      <c r="W20" s="44" t="s">
        <v>296</v>
      </c>
      <c r="X20" s="44" t="s">
        <v>261</v>
      </c>
      <c r="Y20" s="44" t="s">
        <v>285</v>
      </c>
      <c r="Z20" s="44" t="s">
        <v>296</v>
      </c>
      <c r="AA20" s="44"/>
      <c r="AB20" s="115">
        <v>40503</v>
      </c>
      <c r="AC20" s="44" t="s">
        <v>283</v>
      </c>
      <c r="AD20" s="44" t="s">
        <v>274</v>
      </c>
    </row>
    <row r="21" spans="1:30" ht="12.75" customHeight="1">
      <c r="A21" s="1" t="s">
        <v>300</v>
      </c>
      <c r="B21" s="1" t="s">
        <v>78</v>
      </c>
      <c r="C21" s="1" t="s">
        <v>79</v>
      </c>
      <c r="D21" s="1" t="s">
        <v>80</v>
      </c>
      <c r="E21" s="1" t="s">
        <v>81</v>
      </c>
      <c r="F21" s="1" t="s">
        <v>301</v>
      </c>
      <c r="G21" s="106" t="s">
        <v>94</v>
      </c>
      <c r="H21" s="106" t="s">
        <v>302</v>
      </c>
      <c r="I21" s="106" t="s">
        <v>85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107" t="s">
        <v>85</v>
      </c>
      <c r="W21" s="44"/>
      <c r="X21" s="44"/>
      <c r="Y21" s="107" t="s">
        <v>85</v>
      </c>
      <c r="Z21" s="44"/>
      <c r="AA21" s="44"/>
      <c r="AB21" s="44"/>
      <c r="AC21" s="44"/>
      <c r="AD21" s="44"/>
    </row>
    <row r="22" spans="1:30" ht="12.75" customHeight="1">
      <c r="A22" s="1" t="s">
        <v>303</v>
      </c>
      <c r="B22" s="1" t="s">
        <v>78</v>
      </c>
      <c r="C22" s="1" t="s">
        <v>79</v>
      </c>
      <c r="D22" s="1" t="s">
        <v>80</v>
      </c>
      <c r="E22" s="1" t="s">
        <v>81</v>
      </c>
      <c r="F22" s="1" t="s">
        <v>304</v>
      </c>
      <c r="G22" s="1"/>
      <c r="H22" s="1"/>
      <c r="I22" s="1"/>
      <c r="J22" s="106" t="s">
        <v>305</v>
      </c>
      <c r="K22" s="106" t="s">
        <v>306</v>
      </c>
      <c r="L22" s="111">
        <v>42552</v>
      </c>
      <c r="M22" s="1"/>
      <c r="N22" s="1"/>
      <c r="O22" s="1"/>
      <c r="P22" s="1"/>
      <c r="Q22" s="1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ht="12.75" customHeight="1">
      <c r="A23" s="1" t="s">
        <v>307</v>
      </c>
      <c r="B23" s="1" t="s">
        <v>78</v>
      </c>
      <c r="C23" s="1" t="s">
        <v>79</v>
      </c>
      <c r="D23" s="1" t="s">
        <v>80</v>
      </c>
      <c r="E23" s="1" t="s">
        <v>81</v>
      </c>
      <c r="F23" s="1" t="s">
        <v>304</v>
      </c>
      <c r="G23" s="1"/>
      <c r="H23" s="1"/>
      <c r="I23" s="1"/>
      <c r="J23" s="106" t="s">
        <v>305</v>
      </c>
      <c r="K23" s="106" t="s">
        <v>308</v>
      </c>
      <c r="L23" s="111">
        <v>42552</v>
      </c>
      <c r="M23" s="1"/>
      <c r="N23" s="1"/>
      <c r="O23" s="1"/>
      <c r="P23" s="1"/>
      <c r="Q23" s="1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ht="12.75" customHeight="1">
      <c r="A24" s="1" t="s">
        <v>309</v>
      </c>
      <c r="B24" s="1" t="s">
        <v>78</v>
      </c>
      <c r="C24" s="1" t="s">
        <v>79</v>
      </c>
      <c r="D24" s="1" t="s">
        <v>80</v>
      </c>
      <c r="E24" s="1" t="s">
        <v>81</v>
      </c>
      <c r="F24" s="1" t="s">
        <v>304</v>
      </c>
      <c r="G24" s="106" t="s">
        <v>101</v>
      </c>
      <c r="H24" s="106" t="s">
        <v>253</v>
      </c>
      <c r="I24" s="106" t="s">
        <v>254</v>
      </c>
      <c r="J24" s="1" t="s">
        <v>305</v>
      </c>
      <c r="K24" s="1" t="s">
        <v>308</v>
      </c>
      <c r="L24" s="114">
        <v>42552</v>
      </c>
      <c r="M24" s="106" t="s">
        <v>310</v>
      </c>
      <c r="N24" s="106" t="s">
        <v>311</v>
      </c>
      <c r="O24" s="106" t="s">
        <v>312</v>
      </c>
      <c r="P24" s="111">
        <v>42517</v>
      </c>
      <c r="Q24" s="106" t="s">
        <v>313</v>
      </c>
      <c r="R24" s="108">
        <v>42730</v>
      </c>
      <c r="S24" s="107" t="s">
        <v>314</v>
      </c>
      <c r="T24" s="107" t="s">
        <v>280</v>
      </c>
      <c r="U24" s="107" t="s">
        <v>261</v>
      </c>
      <c r="V24" s="107" t="s">
        <v>305</v>
      </c>
      <c r="W24" s="107" t="s">
        <v>315</v>
      </c>
      <c r="X24" s="107" t="s">
        <v>261</v>
      </c>
      <c r="Y24" s="107" t="s">
        <v>305</v>
      </c>
      <c r="Z24" s="107" t="s">
        <v>315</v>
      </c>
      <c r="AA24" s="44"/>
      <c r="AB24" s="44"/>
      <c r="AC24" s="44"/>
      <c r="AD24" s="44"/>
    </row>
    <row r="25" spans="1:30" ht="12.75" customHeight="1">
      <c r="A25" s="1" t="s">
        <v>316</v>
      </c>
      <c r="B25" s="1" t="s">
        <v>78</v>
      </c>
      <c r="C25" s="1" t="s">
        <v>79</v>
      </c>
      <c r="D25" s="1" t="s">
        <v>80</v>
      </c>
      <c r="E25" s="1" t="s">
        <v>81</v>
      </c>
      <c r="F25" s="1" t="s">
        <v>317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108">
        <v>42334</v>
      </c>
      <c r="AC25" s="107" t="s">
        <v>318</v>
      </c>
      <c r="AD25" s="107" t="s">
        <v>280</v>
      </c>
    </row>
    <row r="26" spans="1:30" ht="12.75" customHeight="1">
      <c r="A26" s="1" t="s">
        <v>319</v>
      </c>
      <c r="B26" s="1" t="s">
        <v>78</v>
      </c>
      <c r="C26" s="1" t="s">
        <v>79</v>
      </c>
      <c r="D26" s="1" t="s">
        <v>80</v>
      </c>
      <c r="E26" s="1" t="s">
        <v>81</v>
      </c>
      <c r="F26" s="1" t="s">
        <v>317</v>
      </c>
      <c r="G26" s="1"/>
      <c r="H26" s="1"/>
      <c r="I26" s="1"/>
      <c r="J26" s="106" t="s">
        <v>268</v>
      </c>
      <c r="K26" s="106" t="s">
        <v>320</v>
      </c>
      <c r="L26" s="111">
        <v>42370</v>
      </c>
      <c r="M26" s="1"/>
      <c r="N26" s="1"/>
      <c r="O26" s="1"/>
      <c r="P26" s="1"/>
      <c r="Q26" s="1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115">
        <v>42334</v>
      </c>
      <c r="AC26" s="44" t="s">
        <v>318</v>
      </c>
      <c r="AD26" s="44" t="s">
        <v>280</v>
      </c>
    </row>
    <row r="27" spans="1:30" ht="12.75" customHeight="1">
      <c r="A27" s="1" t="s">
        <v>321</v>
      </c>
      <c r="B27" s="1" t="s">
        <v>78</v>
      </c>
      <c r="C27" s="1" t="s">
        <v>79</v>
      </c>
      <c r="D27" s="1" t="s">
        <v>80</v>
      </c>
      <c r="E27" s="1" t="s">
        <v>81</v>
      </c>
      <c r="F27" s="1" t="s">
        <v>317</v>
      </c>
      <c r="G27" s="1"/>
      <c r="H27" s="1"/>
      <c r="I27" s="1"/>
      <c r="J27" s="106" t="s">
        <v>268</v>
      </c>
      <c r="K27" s="106" t="s">
        <v>322</v>
      </c>
      <c r="L27" s="111">
        <v>42552</v>
      </c>
      <c r="M27" s="1"/>
      <c r="N27" s="1"/>
      <c r="O27" s="1"/>
      <c r="P27" s="1"/>
      <c r="Q27" s="1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115">
        <v>42334</v>
      </c>
      <c r="AC27" s="44" t="s">
        <v>318</v>
      </c>
      <c r="AD27" s="44" t="s">
        <v>280</v>
      </c>
    </row>
    <row r="28" spans="1:30" ht="12.75" customHeight="1">
      <c r="A28" s="1" t="s">
        <v>323</v>
      </c>
      <c r="B28" s="1" t="s">
        <v>78</v>
      </c>
      <c r="C28" s="1" t="s">
        <v>79</v>
      </c>
      <c r="D28" s="1" t="s">
        <v>80</v>
      </c>
      <c r="E28" s="1" t="s">
        <v>81</v>
      </c>
      <c r="F28" s="1" t="s">
        <v>317</v>
      </c>
      <c r="G28" s="106" t="s">
        <v>83</v>
      </c>
      <c r="H28" s="106" t="s">
        <v>253</v>
      </c>
      <c r="I28" s="106" t="s">
        <v>254</v>
      </c>
      <c r="J28" s="1" t="s">
        <v>268</v>
      </c>
      <c r="K28" s="1" t="s">
        <v>322</v>
      </c>
      <c r="L28" s="114">
        <v>42552</v>
      </c>
      <c r="M28" s="106" t="s">
        <v>324</v>
      </c>
      <c r="N28" s="106" t="s">
        <v>325</v>
      </c>
      <c r="O28" s="106" t="s">
        <v>326</v>
      </c>
      <c r="P28" s="111">
        <v>42430</v>
      </c>
      <c r="Q28" s="106" t="s">
        <v>327</v>
      </c>
      <c r="R28" s="108">
        <v>42334</v>
      </c>
      <c r="S28" s="107" t="s">
        <v>318</v>
      </c>
      <c r="T28" s="107" t="s">
        <v>280</v>
      </c>
      <c r="U28" s="107" t="s">
        <v>261</v>
      </c>
      <c r="V28" s="107" t="s">
        <v>262</v>
      </c>
      <c r="W28" s="107" t="s">
        <v>263</v>
      </c>
      <c r="X28" s="107" t="s">
        <v>261</v>
      </c>
      <c r="Y28" s="107" t="s">
        <v>262</v>
      </c>
      <c r="Z28" s="107" t="s">
        <v>263</v>
      </c>
      <c r="AA28" s="44"/>
      <c r="AB28" s="115">
        <v>42334</v>
      </c>
      <c r="AC28" s="44" t="s">
        <v>318</v>
      </c>
      <c r="AD28" s="44" t="s">
        <v>280</v>
      </c>
    </row>
    <row r="29" spans="1:30" ht="12.75" customHeight="1">
      <c r="A29" s="1" t="s">
        <v>328</v>
      </c>
      <c r="B29" s="1" t="s">
        <v>78</v>
      </c>
      <c r="C29" s="1" t="s">
        <v>79</v>
      </c>
      <c r="D29" s="1" t="s">
        <v>80</v>
      </c>
      <c r="E29" s="1" t="s">
        <v>81</v>
      </c>
      <c r="F29" s="1" t="s">
        <v>329</v>
      </c>
      <c r="G29" s="106" t="s">
        <v>119</v>
      </c>
      <c r="H29" s="106" t="s">
        <v>302</v>
      </c>
      <c r="I29" s="106" t="s">
        <v>85</v>
      </c>
      <c r="J29" s="1"/>
      <c r="K29" s="1"/>
      <c r="L29" s="1"/>
      <c r="M29" s="1"/>
      <c r="N29" s="1"/>
      <c r="O29" s="1"/>
      <c r="P29" s="1"/>
      <c r="Q29" s="1"/>
      <c r="R29" s="44"/>
      <c r="S29" s="44"/>
      <c r="T29" s="44"/>
      <c r="U29" s="44"/>
      <c r="V29" s="107" t="s">
        <v>85</v>
      </c>
      <c r="W29" s="44"/>
      <c r="X29" s="44"/>
      <c r="Y29" s="107" t="s">
        <v>85</v>
      </c>
      <c r="Z29" s="44"/>
      <c r="AA29" s="44"/>
      <c r="AB29" s="44"/>
      <c r="AC29" s="44"/>
      <c r="AD29" s="44"/>
    </row>
    <row r="30" spans="1:30" ht="12.75" customHeight="1">
      <c r="A30" s="1" t="s">
        <v>330</v>
      </c>
      <c r="B30" s="1" t="s">
        <v>78</v>
      </c>
      <c r="C30" s="1" t="s">
        <v>79</v>
      </c>
      <c r="D30" s="1" t="s">
        <v>80</v>
      </c>
      <c r="E30" s="1" t="s">
        <v>81</v>
      </c>
      <c r="F30" s="1" t="s">
        <v>282</v>
      </c>
      <c r="G30" s="106" t="s">
        <v>331</v>
      </c>
      <c r="H30" s="106" t="s">
        <v>253</v>
      </c>
      <c r="I30" s="106" t="s">
        <v>254</v>
      </c>
      <c r="J30" s="1" t="s">
        <v>285</v>
      </c>
      <c r="K30" s="1" t="s">
        <v>288</v>
      </c>
      <c r="L30" s="114">
        <v>42552</v>
      </c>
      <c r="M30" s="106" t="s">
        <v>291</v>
      </c>
      <c r="N30" s="106" t="s">
        <v>292</v>
      </c>
      <c r="O30" s="106" t="s">
        <v>293</v>
      </c>
      <c r="P30" s="111">
        <v>42424</v>
      </c>
      <c r="Q30" s="106" t="s">
        <v>294</v>
      </c>
      <c r="R30" s="108">
        <v>42722</v>
      </c>
      <c r="S30" s="107" t="s">
        <v>295</v>
      </c>
      <c r="T30" s="107" t="s">
        <v>280</v>
      </c>
      <c r="U30" s="107" t="s">
        <v>261</v>
      </c>
      <c r="V30" s="107" t="s">
        <v>285</v>
      </c>
      <c r="W30" s="107" t="s">
        <v>263</v>
      </c>
      <c r="X30" s="107" t="s">
        <v>261</v>
      </c>
      <c r="Y30" s="107" t="s">
        <v>285</v>
      </c>
      <c r="Z30" s="107" t="s">
        <v>263</v>
      </c>
      <c r="AA30" s="44"/>
      <c r="AB30" s="115">
        <v>40503</v>
      </c>
      <c r="AC30" s="44" t="s">
        <v>283</v>
      </c>
      <c r="AD30" s="44" t="s">
        <v>274</v>
      </c>
    </row>
    <row r="31" spans="1:30" ht="12.75" customHeight="1">
      <c r="A31" s="1" t="s">
        <v>332</v>
      </c>
      <c r="B31" s="1" t="s">
        <v>333</v>
      </c>
      <c r="C31" s="1" t="s">
        <v>145</v>
      </c>
      <c r="D31" s="1" t="s">
        <v>80</v>
      </c>
      <c r="E31" s="1" t="s">
        <v>81</v>
      </c>
      <c r="F31" s="1" t="s">
        <v>271</v>
      </c>
      <c r="G31" s="1" t="s">
        <v>278</v>
      </c>
      <c r="H31" s="1" t="s">
        <v>253</v>
      </c>
      <c r="I31" s="1" t="s">
        <v>254</v>
      </c>
      <c r="J31" s="1" t="s">
        <v>268</v>
      </c>
      <c r="K31" s="1" t="s">
        <v>266</v>
      </c>
      <c r="L31" s="114">
        <v>42552</v>
      </c>
      <c r="M31" s="106" t="s">
        <v>334</v>
      </c>
      <c r="N31" s="1" t="s">
        <v>256</v>
      </c>
      <c r="O31" s="1" t="s">
        <v>257</v>
      </c>
      <c r="P31" s="114">
        <v>42767</v>
      </c>
      <c r="Q31" s="1" t="s">
        <v>258</v>
      </c>
      <c r="R31" s="108">
        <v>42723</v>
      </c>
      <c r="S31" s="107" t="s">
        <v>335</v>
      </c>
      <c r="T31" s="44" t="s">
        <v>280</v>
      </c>
      <c r="U31" s="44" t="s">
        <v>261</v>
      </c>
      <c r="V31" s="44" t="s">
        <v>262</v>
      </c>
      <c r="W31" s="44" t="s">
        <v>263</v>
      </c>
      <c r="X31" s="44" t="s">
        <v>261</v>
      </c>
      <c r="Y31" s="44" t="s">
        <v>262</v>
      </c>
      <c r="Z31" s="44" t="s">
        <v>263</v>
      </c>
      <c r="AA31" s="44"/>
      <c r="AB31" s="115">
        <v>41316</v>
      </c>
      <c r="AC31" s="44" t="s">
        <v>273</v>
      </c>
      <c r="AD31" s="44" t="s">
        <v>274</v>
      </c>
    </row>
    <row r="32" spans="1:30" ht="12.75" customHeight="1">
      <c r="A32" s="1" t="s">
        <v>336</v>
      </c>
      <c r="B32" s="1" t="s">
        <v>337</v>
      </c>
      <c r="C32" s="1" t="s">
        <v>145</v>
      </c>
      <c r="D32" s="1" t="s">
        <v>80</v>
      </c>
      <c r="E32" s="1" t="s">
        <v>81</v>
      </c>
      <c r="F32" s="1" t="s">
        <v>282</v>
      </c>
      <c r="G32" s="1" t="s">
        <v>331</v>
      </c>
      <c r="H32" s="1" t="s">
        <v>253</v>
      </c>
      <c r="I32" s="1" t="s">
        <v>254</v>
      </c>
      <c r="J32" s="1" t="s">
        <v>285</v>
      </c>
      <c r="K32" s="1" t="s">
        <v>288</v>
      </c>
      <c r="L32" s="114">
        <v>42552</v>
      </c>
      <c r="M32" s="106" t="s">
        <v>338</v>
      </c>
      <c r="N32" s="1" t="s">
        <v>292</v>
      </c>
      <c r="O32" s="1" t="s">
        <v>293</v>
      </c>
      <c r="P32" s="114">
        <v>42424</v>
      </c>
      <c r="Q32" s="1" t="s">
        <v>294</v>
      </c>
      <c r="R32" s="108">
        <v>42723</v>
      </c>
      <c r="S32" s="107" t="s">
        <v>339</v>
      </c>
      <c r="T32" s="44" t="s">
        <v>280</v>
      </c>
      <c r="U32" s="44" t="s">
        <v>261</v>
      </c>
      <c r="V32" s="44" t="s">
        <v>285</v>
      </c>
      <c r="W32" s="44" t="s">
        <v>263</v>
      </c>
      <c r="X32" s="44" t="s">
        <v>261</v>
      </c>
      <c r="Y32" s="44" t="s">
        <v>285</v>
      </c>
      <c r="Z32" s="44" t="s">
        <v>263</v>
      </c>
      <c r="AA32" s="44"/>
      <c r="AB32" s="115">
        <v>40503</v>
      </c>
      <c r="AC32" s="44" t="s">
        <v>283</v>
      </c>
      <c r="AD32" s="44" t="s">
        <v>274</v>
      </c>
    </row>
    <row r="33" spans="1:30" ht="12.75" customHeight="1">
      <c r="A33" s="1" t="s">
        <v>340</v>
      </c>
      <c r="B33" s="1" t="s">
        <v>341</v>
      </c>
      <c r="C33" s="1" t="s">
        <v>145</v>
      </c>
      <c r="D33" s="1" t="s">
        <v>80</v>
      </c>
      <c r="E33" s="1" t="s">
        <v>81</v>
      </c>
      <c r="F33" s="1" t="s">
        <v>290</v>
      </c>
      <c r="G33" s="1" t="s">
        <v>97</v>
      </c>
      <c r="H33" s="1" t="s">
        <v>253</v>
      </c>
      <c r="I33" s="1" t="s">
        <v>254</v>
      </c>
      <c r="J33" s="1" t="s">
        <v>285</v>
      </c>
      <c r="K33" s="1" t="s">
        <v>288</v>
      </c>
      <c r="L33" s="114">
        <v>42552</v>
      </c>
      <c r="M33" s="106" t="s">
        <v>338</v>
      </c>
      <c r="N33" s="1" t="s">
        <v>292</v>
      </c>
      <c r="O33" s="1" t="s">
        <v>293</v>
      </c>
      <c r="P33" s="114">
        <v>42424</v>
      </c>
      <c r="Q33" s="1" t="s">
        <v>294</v>
      </c>
      <c r="R33" s="108">
        <v>42723</v>
      </c>
      <c r="S33" s="107" t="s">
        <v>339</v>
      </c>
      <c r="T33" s="44" t="s">
        <v>280</v>
      </c>
      <c r="U33" s="44" t="s">
        <v>261</v>
      </c>
      <c r="V33" s="44" t="s">
        <v>285</v>
      </c>
      <c r="W33" s="44" t="s">
        <v>296</v>
      </c>
      <c r="X33" s="44" t="s">
        <v>261</v>
      </c>
      <c r="Y33" s="44" t="s">
        <v>285</v>
      </c>
      <c r="Z33" s="44" t="s">
        <v>296</v>
      </c>
      <c r="AA33" s="44"/>
      <c r="AB33" s="115">
        <v>40503</v>
      </c>
      <c r="AC33" s="44" t="s">
        <v>283</v>
      </c>
      <c r="AD33" s="44" t="s">
        <v>274</v>
      </c>
    </row>
    <row r="34" spans="1:30" ht="12.75" customHeight="1">
      <c r="A34" s="1" t="s">
        <v>342</v>
      </c>
      <c r="B34" s="1" t="s">
        <v>343</v>
      </c>
      <c r="C34" s="1" t="s">
        <v>145</v>
      </c>
      <c r="D34" s="1" t="s">
        <v>80</v>
      </c>
      <c r="E34" s="1" t="s">
        <v>81</v>
      </c>
      <c r="F34" s="1" t="s">
        <v>304</v>
      </c>
      <c r="G34" s="1" t="s">
        <v>101</v>
      </c>
      <c r="H34" s="1" t="s">
        <v>253</v>
      </c>
      <c r="I34" s="1" t="s">
        <v>254</v>
      </c>
      <c r="J34" s="1" t="s">
        <v>305</v>
      </c>
      <c r="K34" s="1" t="s">
        <v>308</v>
      </c>
      <c r="L34" s="114">
        <v>42552</v>
      </c>
      <c r="M34" s="106" t="s">
        <v>344</v>
      </c>
      <c r="N34" s="1" t="s">
        <v>311</v>
      </c>
      <c r="O34" s="1" t="s">
        <v>312</v>
      </c>
      <c r="P34" s="114">
        <v>42517</v>
      </c>
      <c r="Q34" s="1" t="s">
        <v>313</v>
      </c>
      <c r="R34" s="108">
        <v>42727</v>
      </c>
      <c r="S34" s="107" t="s">
        <v>345</v>
      </c>
      <c r="T34" s="44" t="s">
        <v>280</v>
      </c>
      <c r="U34" s="44" t="s">
        <v>261</v>
      </c>
      <c r="V34" s="44" t="s">
        <v>305</v>
      </c>
      <c r="W34" s="44" t="s">
        <v>315</v>
      </c>
      <c r="X34" s="44" t="s">
        <v>261</v>
      </c>
      <c r="Y34" s="44" t="s">
        <v>305</v>
      </c>
      <c r="Z34" s="44" t="s">
        <v>315</v>
      </c>
      <c r="AA34" s="44"/>
      <c r="AB34" s="44"/>
      <c r="AC34" s="44"/>
      <c r="AD34" s="44"/>
    </row>
    <row r="35" spans="1:30" ht="12.75" customHeight="1">
      <c r="A35" s="1" t="s">
        <v>346</v>
      </c>
      <c r="B35" s="1" t="s">
        <v>347</v>
      </c>
      <c r="C35" s="1" t="s">
        <v>145</v>
      </c>
      <c r="D35" s="1" t="s">
        <v>80</v>
      </c>
      <c r="E35" s="1" t="s">
        <v>81</v>
      </c>
      <c r="F35" s="1" t="s">
        <v>252</v>
      </c>
      <c r="G35" s="1" t="s">
        <v>88</v>
      </c>
      <c r="H35" s="1" t="s">
        <v>253</v>
      </c>
      <c r="I35" s="1" t="s">
        <v>254</v>
      </c>
      <c r="J35" s="1" t="s">
        <v>268</v>
      </c>
      <c r="K35" s="1" t="s">
        <v>269</v>
      </c>
      <c r="L35" s="114">
        <v>42370</v>
      </c>
      <c r="M35" s="106" t="s">
        <v>334</v>
      </c>
      <c r="N35" s="1" t="s">
        <v>256</v>
      </c>
      <c r="O35" s="1" t="s">
        <v>257</v>
      </c>
      <c r="P35" s="114">
        <v>42430</v>
      </c>
      <c r="Q35" s="1" t="s">
        <v>258</v>
      </c>
      <c r="R35" s="108">
        <v>42723</v>
      </c>
      <c r="S35" s="107" t="s">
        <v>335</v>
      </c>
      <c r="T35" s="44" t="s">
        <v>260</v>
      </c>
      <c r="U35" s="44" t="s">
        <v>261</v>
      </c>
      <c r="V35" s="44" t="s">
        <v>262</v>
      </c>
      <c r="W35" s="44" t="s">
        <v>263</v>
      </c>
      <c r="X35" s="44" t="s">
        <v>261</v>
      </c>
      <c r="Y35" s="44" t="s">
        <v>262</v>
      </c>
      <c r="Z35" s="44" t="s">
        <v>263</v>
      </c>
      <c r="AA35" s="44"/>
      <c r="AB35" s="115">
        <v>41316</v>
      </c>
      <c r="AC35" s="44" t="s">
        <v>273</v>
      </c>
      <c r="AD35" s="44" t="s">
        <v>274</v>
      </c>
    </row>
    <row r="36" spans="1:30" ht="12.75" customHeight="1">
      <c r="A36" s="1" t="s">
        <v>348</v>
      </c>
      <c r="B36" s="1" t="s">
        <v>349</v>
      </c>
      <c r="C36" s="1" t="s">
        <v>145</v>
      </c>
      <c r="D36" s="1" t="s">
        <v>80</v>
      </c>
      <c r="E36" s="1" t="s">
        <v>81</v>
      </c>
      <c r="F36" s="1" t="s">
        <v>271</v>
      </c>
      <c r="G36" s="1" t="s">
        <v>278</v>
      </c>
      <c r="H36" s="1" t="s">
        <v>253</v>
      </c>
      <c r="I36" s="1" t="s">
        <v>254</v>
      </c>
      <c r="J36" s="106" t="s">
        <v>268</v>
      </c>
      <c r="K36" s="106" t="s">
        <v>350</v>
      </c>
      <c r="L36" s="111">
        <v>42917</v>
      </c>
      <c r="M36" s="1" t="s">
        <v>334</v>
      </c>
      <c r="N36" s="1" t="s">
        <v>256</v>
      </c>
      <c r="O36" s="1" t="s">
        <v>257</v>
      </c>
      <c r="P36" s="114">
        <v>42767</v>
      </c>
      <c r="Q36" s="1" t="s">
        <v>258</v>
      </c>
      <c r="R36" s="115">
        <v>42723</v>
      </c>
      <c r="S36" s="44" t="s">
        <v>335</v>
      </c>
      <c r="T36" s="44" t="s">
        <v>280</v>
      </c>
      <c r="U36" s="44" t="s">
        <v>261</v>
      </c>
      <c r="V36" s="44" t="s">
        <v>262</v>
      </c>
      <c r="W36" s="44" t="s">
        <v>263</v>
      </c>
      <c r="X36" s="44" t="s">
        <v>261</v>
      </c>
      <c r="Y36" s="44" t="s">
        <v>262</v>
      </c>
      <c r="Z36" s="44" t="s">
        <v>263</v>
      </c>
      <c r="AA36" s="44"/>
      <c r="AB36" s="115">
        <v>41316</v>
      </c>
      <c r="AC36" s="44" t="s">
        <v>273</v>
      </c>
      <c r="AD36" s="44" t="s">
        <v>274</v>
      </c>
    </row>
    <row r="37" spans="1:30" ht="12.75" customHeight="1">
      <c r="A37" s="1" t="s">
        <v>351</v>
      </c>
      <c r="B37" s="1" t="s">
        <v>352</v>
      </c>
      <c r="C37" s="1" t="s">
        <v>145</v>
      </c>
      <c r="D37" s="1" t="s">
        <v>80</v>
      </c>
      <c r="E37" s="1" t="s">
        <v>81</v>
      </c>
      <c r="F37" s="1" t="s">
        <v>282</v>
      </c>
      <c r="G37" s="1" t="s">
        <v>331</v>
      </c>
      <c r="H37" s="1" t="s">
        <v>253</v>
      </c>
      <c r="I37" s="1" t="s">
        <v>254</v>
      </c>
      <c r="J37" s="106" t="s">
        <v>285</v>
      </c>
      <c r="K37" s="106" t="s">
        <v>353</v>
      </c>
      <c r="L37" s="111">
        <v>42917</v>
      </c>
      <c r="M37" s="1" t="s">
        <v>338</v>
      </c>
      <c r="N37" s="1" t="s">
        <v>292</v>
      </c>
      <c r="O37" s="1" t="s">
        <v>293</v>
      </c>
      <c r="P37" s="114">
        <v>42424</v>
      </c>
      <c r="Q37" s="1" t="s">
        <v>294</v>
      </c>
      <c r="R37" s="115">
        <v>42723</v>
      </c>
      <c r="S37" s="44" t="s">
        <v>339</v>
      </c>
      <c r="T37" s="44" t="s">
        <v>280</v>
      </c>
      <c r="U37" s="44" t="s">
        <v>261</v>
      </c>
      <c r="V37" s="44" t="s">
        <v>285</v>
      </c>
      <c r="W37" s="44" t="s">
        <v>263</v>
      </c>
      <c r="X37" s="44" t="s">
        <v>261</v>
      </c>
      <c r="Y37" s="44" t="s">
        <v>285</v>
      </c>
      <c r="Z37" s="44" t="s">
        <v>263</v>
      </c>
      <c r="AA37" s="44"/>
      <c r="AB37" s="115">
        <v>40503</v>
      </c>
      <c r="AC37" s="44" t="s">
        <v>283</v>
      </c>
      <c r="AD37" s="44" t="s">
        <v>274</v>
      </c>
    </row>
    <row r="38" spans="1:30" ht="12.75" customHeight="1">
      <c r="A38" s="1" t="s">
        <v>354</v>
      </c>
      <c r="B38" s="1" t="s">
        <v>355</v>
      </c>
      <c r="C38" s="1" t="s">
        <v>145</v>
      </c>
      <c r="D38" s="1" t="s">
        <v>80</v>
      </c>
      <c r="E38" s="1" t="s">
        <v>81</v>
      </c>
      <c r="F38" s="1" t="s">
        <v>290</v>
      </c>
      <c r="G38" s="1" t="s">
        <v>97</v>
      </c>
      <c r="H38" s="1" t="s">
        <v>253</v>
      </c>
      <c r="I38" s="1" t="s">
        <v>254</v>
      </c>
      <c r="J38" s="106" t="s">
        <v>285</v>
      </c>
      <c r="K38" s="106" t="s">
        <v>353</v>
      </c>
      <c r="L38" s="111">
        <v>42917</v>
      </c>
      <c r="M38" s="1" t="s">
        <v>338</v>
      </c>
      <c r="N38" s="1" t="s">
        <v>292</v>
      </c>
      <c r="O38" s="1" t="s">
        <v>293</v>
      </c>
      <c r="P38" s="114">
        <v>42424</v>
      </c>
      <c r="Q38" s="1" t="s">
        <v>294</v>
      </c>
      <c r="R38" s="115">
        <v>42723</v>
      </c>
      <c r="S38" s="44" t="s">
        <v>339</v>
      </c>
      <c r="T38" s="44" t="s">
        <v>280</v>
      </c>
      <c r="U38" s="44" t="s">
        <v>261</v>
      </c>
      <c r="V38" s="44" t="s">
        <v>285</v>
      </c>
      <c r="W38" s="44" t="s">
        <v>296</v>
      </c>
      <c r="X38" s="44" t="s">
        <v>261</v>
      </c>
      <c r="Y38" s="44" t="s">
        <v>285</v>
      </c>
      <c r="Z38" s="44" t="s">
        <v>296</v>
      </c>
      <c r="AA38" s="44"/>
      <c r="AB38" s="115">
        <v>40503</v>
      </c>
      <c r="AC38" s="44" t="s">
        <v>283</v>
      </c>
      <c r="AD38" s="44" t="s">
        <v>274</v>
      </c>
    </row>
    <row r="39" spans="1:30" ht="12.75" customHeight="1">
      <c r="A39" s="1" t="s">
        <v>356</v>
      </c>
      <c r="B39" s="1" t="s">
        <v>357</v>
      </c>
      <c r="C39" s="1" t="s">
        <v>145</v>
      </c>
      <c r="D39" s="1" t="s">
        <v>80</v>
      </c>
      <c r="E39" s="1" t="s">
        <v>81</v>
      </c>
      <c r="F39" s="1" t="s">
        <v>304</v>
      </c>
      <c r="G39" s="1" t="s">
        <v>101</v>
      </c>
      <c r="H39" s="1" t="s">
        <v>253</v>
      </c>
      <c r="I39" s="1" t="s">
        <v>254</v>
      </c>
      <c r="J39" s="106" t="s">
        <v>305</v>
      </c>
      <c r="K39" s="106" t="s">
        <v>358</v>
      </c>
      <c r="L39" s="111">
        <v>42917</v>
      </c>
      <c r="M39" s="1" t="s">
        <v>344</v>
      </c>
      <c r="N39" s="1" t="s">
        <v>311</v>
      </c>
      <c r="O39" s="1" t="s">
        <v>312</v>
      </c>
      <c r="P39" s="114">
        <v>42517</v>
      </c>
      <c r="Q39" s="1" t="s">
        <v>313</v>
      </c>
      <c r="R39" s="115">
        <v>42727</v>
      </c>
      <c r="S39" s="44" t="s">
        <v>345</v>
      </c>
      <c r="T39" s="44" t="s">
        <v>280</v>
      </c>
      <c r="U39" s="44" t="s">
        <v>261</v>
      </c>
      <c r="V39" s="44" t="s">
        <v>305</v>
      </c>
      <c r="W39" s="44" t="s">
        <v>315</v>
      </c>
      <c r="X39" s="44" t="s">
        <v>261</v>
      </c>
      <c r="Y39" s="44" t="s">
        <v>305</v>
      </c>
      <c r="Z39" s="44" t="s">
        <v>315</v>
      </c>
      <c r="AA39" s="44"/>
      <c r="AB39" s="44"/>
      <c r="AC39" s="44"/>
      <c r="AD39" s="44"/>
    </row>
    <row r="40" spans="1:30" ht="12.75" customHeight="1">
      <c r="A40" s="1" t="s">
        <v>359</v>
      </c>
      <c r="B40" s="1" t="s">
        <v>357</v>
      </c>
      <c r="C40" s="1" t="s">
        <v>145</v>
      </c>
      <c r="D40" s="1" t="s">
        <v>80</v>
      </c>
      <c r="E40" s="1" t="s">
        <v>81</v>
      </c>
      <c r="F40" s="1" t="s">
        <v>304</v>
      </c>
      <c r="G40" s="1" t="s">
        <v>101</v>
      </c>
      <c r="H40" s="1" t="s">
        <v>253</v>
      </c>
      <c r="I40" s="1" t="s">
        <v>254</v>
      </c>
      <c r="J40" s="106" t="s">
        <v>305</v>
      </c>
      <c r="K40" s="106" t="s">
        <v>360</v>
      </c>
      <c r="L40" s="111">
        <v>42917</v>
      </c>
      <c r="M40" s="1" t="s">
        <v>344</v>
      </c>
      <c r="N40" s="1" t="s">
        <v>311</v>
      </c>
      <c r="O40" s="1" t="s">
        <v>312</v>
      </c>
      <c r="P40" s="114">
        <v>42517</v>
      </c>
      <c r="Q40" s="1" t="s">
        <v>313</v>
      </c>
      <c r="R40" s="115">
        <v>42727</v>
      </c>
      <c r="S40" s="44" t="s">
        <v>345</v>
      </c>
      <c r="T40" s="44" t="s">
        <v>280</v>
      </c>
      <c r="U40" s="44" t="s">
        <v>261</v>
      </c>
      <c r="V40" s="44" t="s">
        <v>305</v>
      </c>
      <c r="W40" s="44" t="s">
        <v>315</v>
      </c>
      <c r="X40" s="44" t="s">
        <v>261</v>
      </c>
      <c r="Y40" s="44" t="s">
        <v>305</v>
      </c>
      <c r="Z40" s="44" t="s">
        <v>315</v>
      </c>
      <c r="AA40" s="44"/>
      <c r="AB40" s="44"/>
      <c r="AC40" s="44"/>
      <c r="AD40" s="44"/>
    </row>
    <row r="41" spans="1:30" ht="12.75" customHeight="1">
      <c r="A41" s="1" t="s">
        <v>361</v>
      </c>
      <c r="B41" s="1" t="s">
        <v>362</v>
      </c>
      <c r="C41" s="1" t="s">
        <v>145</v>
      </c>
      <c r="D41" s="1" t="s">
        <v>80</v>
      </c>
      <c r="E41" s="1" t="s">
        <v>81</v>
      </c>
      <c r="F41" s="1" t="s">
        <v>252</v>
      </c>
      <c r="G41" s="1" t="s">
        <v>88</v>
      </c>
      <c r="H41" s="1" t="s">
        <v>253</v>
      </c>
      <c r="I41" s="1" t="s">
        <v>254</v>
      </c>
      <c r="J41" s="106" t="s">
        <v>268</v>
      </c>
      <c r="K41" s="106" t="s">
        <v>350</v>
      </c>
      <c r="L41" s="111">
        <v>42917</v>
      </c>
      <c r="M41" s="1" t="s">
        <v>334</v>
      </c>
      <c r="N41" s="1" t="s">
        <v>256</v>
      </c>
      <c r="O41" s="1" t="s">
        <v>257</v>
      </c>
      <c r="P41" s="114">
        <v>42430</v>
      </c>
      <c r="Q41" s="1" t="s">
        <v>258</v>
      </c>
      <c r="R41" s="115">
        <v>42723</v>
      </c>
      <c r="S41" s="44" t="s">
        <v>335</v>
      </c>
      <c r="T41" s="44" t="s">
        <v>260</v>
      </c>
      <c r="U41" s="44" t="s">
        <v>261</v>
      </c>
      <c r="V41" s="44" t="s">
        <v>262</v>
      </c>
      <c r="W41" s="44" t="s">
        <v>263</v>
      </c>
      <c r="X41" s="44" t="s">
        <v>261</v>
      </c>
      <c r="Y41" s="44" t="s">
        <v>262</v>
      </c>
      <c r="Z41" s="44" t="s">
        <v>263</v>
      </c>
      <c r="AA41" s="44"/>
      <c r="AB41" s="115">
        <v>41316</v>
      </c>
      <c r="AC41" s="44" t="s">
        <v>273</v>
      </c>
      <c r="AD41" s="44" t="s">
        <v>274</v>
      </c>
    </row>
    <row r="42" spans="1:30" ht="12.75" customHeight="1">
      <c r="A42" s="1" t="s">
        <v>363</v>
      </c>
      <c r="B42" s="1" t="s">
        <v>364</v>
      </c>
      <c r="C42" s="1" t="s">
        <v>145</v>
      </c>
      <c r="D42" s="1" t="s">
        <v>80</v>
      </c>
      <c r="E42" s="1" t="s">
        <v>81</v>
      </c>
      <c r="F42" s="1" t="s">
        <v>252</v>
      </c>
      <c r="G42" s="1" t="s">
        <v>88</v>
      </c>
      <c r="H42" s="1" t="s">
        <v>253</v>
      </c>
      <c r="I42" s="1" t="s">
        <v>254</v>
      </c>
      <c r="J42" s="1" t="s">
        <v>268</v>
      </c>
      <c r="K42" s="106" t="s">
        <v>272</v>
      </c>
      <c r="L42" s="114">
        <v>42917</v>
      </c>
      <c r="M42" s="1" t="s">
        <v>334</v>
      </c>
      <c r="N42" s="1" t="s">
        <v>256</v>
      </c>
      <c r="O42" s="1" t="s">
        <v>257</v>
      </c>
      <c r="P42" s="114">
        <v>42430</v>
      </c>
      <c r="Q42" s="1" t="s">
        <v>258</v>
      </c>
      <c r="R42" s="115">
        <v>42723</v>
      </c>
      <c r="S42" s="44" t="s">
        <v>335</v>
      </c>
      <c r="T42" s="44" t="s">
        <v>260</v>
      </c>
      <c r="U42" s="44" t="s">
        <v>261</v>
      </c>
      <c r="V42" s="44" t="s">
        <v>262</v>
      </c>
      <c r="W42" s="44" t="s">
        <v>263</v>
      </c>
      <c r="X42" s="44" t="s">
        <v>261</v>
      </c>
      <c r="Y42" s="44" t="s">
        <v>262</v>
      </c>
      <c r="Z42" s="44" t="s">
        <v>263</v>
      </c>
      <c r="AA42" s="44"/>
      <c r="AB42" s="115">
        <v>41316</v>
      </c>
      <c r="AC42" s="44" t="s">
        <v>273</v>
      </c>
      <c r="AD42" s="44" t="s">
        <v>274</v>
      </c>
    </row>
    <row r="43" spans="1:30" ht="12.75" customHeight="1">
      <c r="A43" s="1" t="s">
        <v>365</v>
      </c>
      <c r="B43" s="1" t="s">
        <v>366</v>
      </c>
      <c r="C43" s="1" t="s">
        <v>145</v>
      </c>
      <c r="D43" s="1" t="s">
        <v>80</v>
      </c>
      <c r="E43" s="1" t="s">
        <v>81</v>
      </c>
      <c r="F43" s="1" t="s">
        <v>317</v>
      </c>
      <c r="G43" s="1" t="s">
        <v>83</v>
      </c>
      <c r="H43" s="1" t="s">
        <v>253</v>
      </c>
      <c r="I43" s="1" t="s">
        <v>254</v>
      </c>
      <c r="J43" s="106" t="s">
        <v>268</v>
      </c>
      <c r="K43" s="106" t="s">
        <v>367</v>
      </c>
      <c r="L43" s="111">
        <v>43017</v>
      </c>
      <c r="M43" s="1" t="s">
        <v>324</v>
      </c>
      <c r="N43" s="1" t="s">
        <v>325</v>
      </c>
      <c r="O43" s="1" t="s">
        <v>326</v>
      </c>
      <c r="P43" s="114">
        <v>42430</v>
      </c>
      <c r="Q43" s="1" t="s">
        <v>327</v>
      </c>
      <c r="R43" s="115">
        <v>42334</v>
      </c>
      <c r="S43" s="44" t="s">
        <v>318</v>
      </c>
      <c r="T43" s="44" t="s">
        <v>280</v>
      </c>
      <c r="U43" s="44" t="s">
        <v>261</v>
      </c>
      <c r="V43" s="44" t="s">
        <v>262</v>
      </c>
      <c r="W43" s="44" t="s">
        <v>263</v>
      </c>
      <c r="X43" s="44" t="s">
        <v>261</v>
      </c>
      <c r="Y43" s="44" t="s">
        <v>262</v>
      </c>
      <c r="Z43" s="44" t="s">
        <v>263</v>
      </c>
      <c r="AA43" s="44"/>
      <c r="AB43" s="115">
        <v>42334</v>
      </c>
      <c r="AC43" s="44" t="s">
        <v>318</v>
      </c>
      <c r="AD43" s="44" t="s">
        <v>280</v>
      </c>
    </row>
    <row r="44" spans="1:30" ht="12.75" customHeight="1">
      <c r="A44" s="1" t="s">
        <v>368</v>
      </c>
      <c r="B44" s="1" t="s">
        <v>366</v>
      </c>
      <c r="C44" s="1" t="s">
        <v>145</v>
      </c>
      <c r="D44" s="1" t="s">
        <v>80</v>
      </c>
      <c r="E44" s="1" t="s">
        <v>81</v>
      </c>
      <c r="F44" s="1" t="s">
        <v>317</v>
      </c>
      <c r="G44" s="1" t="s">
        <v>83</v>
      </c>
      <c r="H44" s="1" t="s">
        <v>253</v>
      </c>
      <c r="I44" s="1" t="s">
        <v>254</v>
      </c>
      <c r="J44" s="1" t="s">
        <v>268</v>
      </c>
      <c r="K44" s="1" t="s">
        <v>367</v>
      </c>
      <c r="L44" s="114">
        <v>43017</v>
      </c>
      <c r="M44" s="106" t="s">
        <v>369</v>
      </c>
      <c r="N44" s="106" t="s">
        <v>370</v>
      </c>
      <c r="O44" s="106" t="s">
        <v>371</v>
      </c>
      <c r="P44" s="111">
        <v>43018</v>
      </c>
      <c r="Q44" s="106" t="s">
        <v>372</v>
      </c>
      <c r="R44" s="108">
        <v>43017</v>
      </c>
      <c r="S44" s="107" t="s">
        <v>373</v>
      </c>
      <c r="T44" s="44" t="s">
        <v>280</v>
      </c>
      <c r="U44" s="44" t="s">
        <v>261</v>
      </c>
      <c r="V44" s="44" t="s">
        <v>262</v>
      </c>
      <c r="W44" s="44" t="s">
        <v>263</v>
      </c>
      <c r="X44" s="44" t="s">
        <v>261</v>
      </c>
      <c r="Y44" s="44" t="s">
        <v>262</v>
      </c>
      <c r="Z44" s="44" t="s">
        <v>263</v>
      </c>
      <c r="AA44" s="44"/>
      <c r="AB44" s="115">
        <v>42334</v>
      </c>
      <c r="AC44" s="44" t="s">
        <v>318</v>
      </c>
      <c r="AD44" s="44" t="s">
        <v>280</v>
      </c>
    </row>
    <row r="45" spans="1:30" ht="12.75" customHeight="1">
      <c r="A45" s="1" t="s">
        <v>374</v>
      </c>
      <c r="B45" s="1" t="s">
        <v>375</v>
      </c>
      <c r="C45" s="1" t="s">
        <v>145</v>
      </c>
      <c r="D45" s="1" t="s">
        <v>80</v>
      </c>
      <c r="E45" s="1" t="s">
        <v>81</v>
      </c>
      <c r="F45" s="1" t="s">
        <v>282</v>
      </c>
      <c r="G45" s="1" t="s">
        <v>331</v>
      </c>
      <c r="H45" s="1" t="s">
        <v>253</v>
      </c>
      <c r="I45" s="1" t="s">
        <v>254</v>
      </c>
      <c r="J45" s="1" t="s">
        <v>285</v>
      </c>
      <c r="K45" s="1" t="s">
        <v>353</v>
      </c>
      <c r="L45" s="114">
        <v>42917</v>
      </c>
      <c r="M45" s="1" t="s">
        <v>338</v>
      </c>
      <c r="N45" s="106" t="s">
        <v>376</v>
      </c>
      <c r="O45" s="106" t="s">
        <v>377</v>
      </c>
      <c r="P45" s="111">
        <v>43004</v>
      </c>
      <c r="Q45" s="106" t="s">
        <v>378</v>
      </c>
      <c r="R45" s="115">
        <v>42723</v>
      </c>
      <c r="S45" s="44" t="s">
        <v>339</v>
      </c>
      <c r="T45" s="44" t="s">
        <v>280</v>
      </c>
      <c r="U45" s="44" t="s">
        <v>261</v>
      </c>
      <c r="V45" s="44" t="s">
        <v>285</v>
      </c>
      <c r="W45" s="44" t="s">
        <v>263</v>
      </c>
      <c r="X45" s="44" t="s">
        <v>261</v>
      </c>
      <c r="Y45" s="44" t="s">
        <v>285</v>
      </c>
      <c r="Z45" s="44" t="s">
        <v>263</v>
      </c>
      <c r="AA45" s="44"/>
      <c r="AB45" s="115">
        <v>40503</v>
      </c>
      <c r="AC45" s="44" t="s">
        <v>283</v>
      </c>
      <c r="AD45" s="44" t="s">
        <v>274</v>
      </c>
    </row>
    <row r="46" spans="1:30" ht="12.75" customHeight="1">
      <c r="A46" s="1" t="s">
        <v>379</v>
      </c>
      <c r="B46" s="1" t="s">
        <v>380</v>
      </c>
      <c r="C46" s="1" t="s">
        <v>145</v>
      </c>
      <c r="D46" s="1" t="s">
        <v>80</v>
      </c>
      <c r="E46" s="1" t="s">
        <v>81</v>
      </c>
      <c r="F46" s="1" t="s">
        <v>304</v>
      </c>
      <c r="G46" s="1" t="s">
        <v>101</v>
      </c>
      <c r="H46" s="1" t="s">
        <v>253</v>
      </c>
      <c r="I46" s="1" t="s">
        <v>254</v>
      </c>
      <c r="J46" s="1" t="s">
        <v>305</v>
      </c>
      <c r="K46" s="1" t="s">
        <v>360</v>
      </c>
      <c r="L46" s="114">
        <v>42917</v>
      </c>
      <c r="M46" s="1" t="s">
        <v>344</v>
      </c>
      <c r="N46" s="106" t="s">
        <v>381</v>
      </c>
      <c r="O46" s="106" t="s">
        <v>382</v>
      </c>
      <c r="P46" s="111">
        <v>43040</v>
      </c>
      <c r="Q46" s="106" t="s">
        <v>383</v>
      </c>
      <c r="R46" s="115">
        <v>42727</v>
      </c>
      <c r="S46" s="44" t="s">
        <v>345</v>
      </c>
      <c r="T46" s="44" t="s">
        <v>280</v>
      </c>
      <c r="U46" s="44" t="s">
        <v>261</v>
      </c>
      <c r="V46" s="44" t="s">
        <v>305</v>
      </c>
      <c r="W46" s="44" t="s">
        <v>315</v>
      </c>
      <c r="X46" s="44" t="s">
        <v>261</v>
      </c>
      <c r="Y46" s="44" t="s">
        <v>305</v>
      </c>
      <c r="Z46" s="44" t="s">
        <v>315</v>
      </c>
      <c r="AA46" s="44"/>
      <c r="AB46" s="44"/>
      <c r="AC46" s="44"/>
      <c r="AD46" s="44"/>
    </row>
    <row r="47" spans="1:30" ht="12.75" customHeight="1">
      <c r="A47" s="1" t="s">
        <v>384</v>
      </c>
      <c r="B47" s="1" t="s">
        <v>385</v>
      </c>
      <c r="C47" s="1" t="s">
        <v>145</v>
      </c>
      <c r="D47" s="1" t="s">
        <v>80</v>
      </c>
      <c r="E47" s="1" t="s">
        <v>81</v>
      </c>
      <c r="F47" s="1" t="s">
        <v>304</v>
      </c>
      <c r="G47" s="1" t="s">
        <v>101</v>
      </c>
      <c r="H47" s="1" t="s">
        <v>253</v>
      </c>
      <c r="I47" s="1" t="s">
        <v>254</v>
      </c>
      <c r="J47" s="1" t="s">
        <v>305</v>
      </c>
      <c r="K47" s="1" t="s">
        <v>360</v>
      </c>
      <c r="L47" s="114">
        <v>42917</v>
      </c>
      <c r="M47" s="1" t="s">
        <v>344</v>
      </c>
      <c r="N47" s="1" t="s">
        <v>381</v>
      </c>
      <c r="O47" s="1" t="s">
        <v>382</v>
      </c>
      <c r="P47" s="114">
        <v>43040</v>
      </c>
      <c r="Q47" s="106" t="s">
        <v>386</v>
      </c>
      <c r="R47" s="115">
        <v>42727</v>
      </c>
      <c r="S47" s="44" t="s">
        <v>345</v>
      </c>
      <c r="T47" s="44" t="s">
        <v>280</v>
      </c>
      <c r="U47" s="44" t="s">
        <v>261</v>
      </c>
      <c r="V47" s="44" t="s">
        <v>305</v>
      </c>
      <c r="W47" s="44" t="s">
        <v>315</v>
      </c>
      <c r="X47" s="44" t="s">
        <v>261</v>
      </c>
      <c r="Y47" s="44" t="s">
        <v>305</v>
      </c>
      <c r="Z47" s="44" t="s">
        <v>315</v>
      </c>
      <c r="AA47" s="44"/>
      <c r="AB47" s="44"/>
      <c r="AC47" s="44"/>
      <c r="AD47" s="44"/>
    </row>
    <row r="48" spans="1:30" ht="12.75" customHeight="1">
      <c r="A48" s="1" t="s">
        <v>387</v>
      </c>
      <c r="B48" s="1" t="s">
        <v>388</v>
      </c>
      <c r="C48" s="1" t="s">
        <v>145</v>
      </c>
      <c r="D48" s="1" t="s">
        <v>80</v>
      </c>
      <c r="E48" s="1" t="s">
        <v>81</v>
      </c>
      <c r="F48" s="1" t="s">
        <v>317</v>
      </c>
      <c r="G48" s="1" t="s">
        <v>83</v>
      </c>
      <c r="H48" s="1" t="s">
        <v>253</v>
      </c>
      <c r="I48" s="1" t="s">
        <v>254</v>
      </c>
      <c r="J48" s="106" t="s">
        <v>268</v>
      </c>
      <c r="K48" s="106" t="s">
        <v>367</v>
      </c>
      <c r="L48" s="111">
        <v>43101</v>
      </c>
      <c r="M48" s="1" t="s">
        <v>369</v>
      </c>
      <c r="N48" s="1" t="s">
        <v>370</v>
      </c>
      <c r="O48" s="1" t="s">
        <v>371</v>
      </c>
      <c r="P48" s="114">
        <v>43018</v>
      </c>
      <c r="Q48" s="1" t="s">
        <v>372</v>
      </c>
      <c r="R48" s="115">
        <v>43017</v>
      </c>
      <c r="S48" s="44" t="s">
        <v>373</v>
      </c>
      <c r="T48" s="44" t="s">
        <v>280</v>
      </c>
      <c r="U48" s="44" t="s">
        <v>261</v>
      </c>
      <c r="V48" s="44" t="s">
        <v>262</v>
      </c>
      <c r="W48" s="44" t="s">
        <v>263</v>
      </c>
      <c r="X48" s="44" t="s">
        <v>261</v>
      </c>
      <c r="Y48" s="44" t="s">
        <v>262</v>
      </c>
      <c r="Z48" s="44" t="s">
        <v>263</v>
      </c>
      <c r="AA48" s="44"/>
      <c r="AB48" s="115">
        <v>42334</v>
      </c>
      <c r="AC48" s="44" t="s">
        <v>318</v>
      </c>
      <c r="AD48" s="44" t="s">
        <v>280</v>
      </c>
    </row>
    <row r="49" spans="1:30" ht="12.75" customHeight="1">
      <c r="A49" s="1" t="s">
        <v>389</v>
      </c>
      <c r="B49" s="1" t="s">
        <v>388</v>
      </c>
      <c r="C49" s="1" t="s">
        <v>145</v>
      </c>
      <c r="D49" s="1" t="s">
        <v>80</v>
      </c>
      <c r="E49" s="1" t="s">
        <v>81</v>
      </c>
      <c r="F49" s="1" t="s">
        <v>317</v>
      </c>
      <c r="G49" s="1" t="s">
        <v>83</v>
      </c>
      <c r="H49" s="1" t="s">
        <v>253</v>
      </c>
      <c r="I49" s="1" t="s">
        <v>254</v>
      </c>
      <c r="J49" s="1" t="s">
        <v>268</v>
      </c>
      <c r="K49" s="1" t="s">
        <v>367</v>
      </c>
      <c r="L49" s="114">
        <v>43101</v>
      </c>
      <c r="M49" s="1" t="s">
        <v>369</v>
      </c>
      <c r="N49" s="1" t="s">
        <v>370</v>
      </c>
      <c r="O49" s="1" t="s">
        <v>371</v>
      </c>
      <c r="P49" s="114">
        <v>43018</v>
      </c>
      <c r="Q49" s="1" t="s">
        <v>372</v>
      </c>
      <c r="R49" s="108">
        <v>43088</v>
      </c>
      <c r="S49" s="107" t="s">
        <v>390</v>
      </c>
      <c r="T49" s="44" t="s">
        <v>280</v>
      </c>
      <c r="U49" s="44" t="s">
        <v>261</v>
      </c>
      <c r="V49" s="44" t="s">
        <v>262</v>
      </c>
      <c r="W49" s="44" t="s">
        <v>263</v>
      </c>
      <c r="X49" s="44" t="s">
        <v>261</v>
      </c>
      <c r="Y49" s="44" t="s">
        <v>262</v>
      </c>
      <c r="Z49" s="44" t="s">
        <v>263</v>
      </c>
      <c r="AA49" s="44"/>
      <c r="AB49" s="115">
        <v>42334</v>
      </c>
      <c r="AC49" s="44" t="s">
        <v>318</v>
      </c>
      <c r="AD49" s="44" t="s">
        <v>280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391</v>
      </c>
      <c r="G2" s="62" t="s">
        <v>392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393</v>
      </c>
      <c r="H3" s="19" t="s">
        <v>394</v>
      </c>
      <c r="I3" s="19" t="s">
        <v>395</v>
      </c>
      <c r="J3" s="23" t="s">
        <v>396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397</v>
      </c>
      <c r="K4" s="51" t="s">
        <v>398</v>
      </c>
      <c r="L4" s="51" t="s">
        <v>399</v>
      </c>
      <c r="M4" s="64" t="s">
        <v>142</v>
      </c>
      <c r="N4" s="70" t="s">
        <v>400</v>
      </c>
      <c r="O4" s="70" t="s">
        <v>401</v>
      </c>
      <c r="P4" s="70" t="s">
        <v>402</v>
      </c>
      <c r="Q4" s="70" t="s">
        <v>403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404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405</v>
      </c>
      <c r="G3" s="19" t="s">
        <v>406</v>
      </c>
      <c r="H3" s="19" t="s">
        <v>407</v>
      </c>
      <c r="I3" s="19" t="s">
        <v>402</v>
      </c>
      <c r="J3" s="19" t="s">
        <v>403</v>
      </c>
      <c r="K3" s="19" t="s">
        <v>408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409</v>
      </c>
      <c r="G2" s="80" t="s">
        <v>410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402</v>
      </c>
      <c r="H3" s="19" t="s">
        <v>403</v>
      </c>
      <c r="I3" s="19" t="s">
        <v>411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AJ11" sqref="AJ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412</v>
      </c>
      <c r="G2" s="83" t="s">
        <v>413</v>
      </c>
      <c r="H2" s="80" t="s">
        <v>414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415</v>
      </c>
      <c r="AA2" s="80"/>
      <c r="AB2" s="80"/>
      <c r="AC2" s="80"/>
      <c r="AD2" s="89"/>
      <c r="AE2" s="69" t="s">
        <v>416</v>
      </c>
      <c r="AF2" s="69"/>
      <c r="AG2" s="69"/>
      <c r="AH2" s="69"/>
      <c r="AI2" s="69"/>
      <c r="AJ2" s="69"/>
      <c r="AK2" s="89"/>
      <c r="AL2" s="69" t="s">
        <v>417</v>
      </c>
      <c r="AM2" s="69"/>
      <c r="AN2" s="69"/>
      <c r="AO2" s="69"/>
      <c r="AP2" s="89"/>
      <c r="AQ2" s="80" t="s">
        <v>418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419</v>
      </c>
      <c r="I3" s="70" t="s">
        <v>420</v>
      </c>
      <c r="J3" s="70" t="s">
        <v>421</v>
      </c>
      <c r="K3" s="19" t="s">
        <v>422</v>
      </c>
      <c r="L3" s="70" t="s">
        <v>423</v>
      </c>
      <c r="M3" s="70" t="s">
        <v>424</v>
      </c>
      <c r="N3" s="70" t="s">
        <v>425</v>
      </c>
      <c r="O3" s="19" t="s">
        <v>426</v>
      </c>
      <c r="P3" s="70" t="s">
        <v>427</v>
      </c>
      <c r="Q3" s="70" t="s">
        <v>428</v>
      </c>
      <c r="R3" s="70" t="s">
        <v>429</v>
      </c>
      <c r="S3" s="70" t="s">
        <v>430</v>
      </c>
      <c r="T3" s="70" t="s">
        <v>431</v>
      </c>
      <c r="U3" s="19" t="s">
        <v>432</v>
      </c>
      <c r="V3" s="70" t="s">
        <v>433</v>
      </c>
      <c r="W3" s="70" t="s">
        <v>434</v>
      </c>
      <c r="X3" s="70" t="s">
        <v>435</v>
      </c>
      <c r="Y3" s="90"/>
      <c r="Z3" s="91" t="s">
        <v>436</v>
      </c>
      <c r="AA3" s="91" t="s">
        <v>437</v>
      </c>
      <c r="AB3" s="19" t="s">
        <v>438</v>
      </c>
      <c r="AC3" s="19" t="s">
        <v>439</v>
      </c>
      <c r="AD3" s="90"/>
      <c r="AE3" s="70" t="s">
        <v>419</v>
      </c>
      <c r="AF3" s="70" t="s">
        <v>420</v>
      </c>
      <c r="AG3" s="70" t="s">
        <v>421</v>
      </c>
      <c r="AH3" s="70" t="s">
        <v>433</v>
      </c>
      <c r="AI3" s="70" t="s">
        <v>434</v>
      </c>
      <c r="AJ3" s="70" t="s">
        <v>435</v>
      </c>
      <c r="AK3" s="90"/>
      <c r="AL3" s="19" t="s">
        <v>436</v>
      </c>
      <c r="AM3" s="19" t="s">
        <v>437</v>
      </c>
      <c r="AN3" s="19" t="s">
        <v>440</v>
      </c>
      <c r="AO3" s="19" t="s">
        <v>439</v>
      </c>
      <c r="AP3" s="90"/>
      <c r="AQ3" s="19" t="s">
        <v>441</v>
      </c>
      <c r="AR3" s="19" t="s">
        <v>442</v>
      </c>
      <c r="AS3" s="19" t="s">
        <v>443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444</v>
      </c>
      <c r="B6" s="43" t="s">
        <v>445</v>
      </c>
      <c r="C6" s="43" t="s">
        <v>145</v>
      </c>
      <c r="D6" s="43" t="s">
        <v>80</v>
      </c>
      <c r="E6" s="43" t="s">
        <v>81</v>
      </c>
      <c r="F6" s="109">
        <v>42736</v>
      </c>
      <c r="G6" s="109">
        <v>43100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105" t="s">
        <v>446</v>
      </c>
      <c r="AR6" s="105" t="s">
        <v>447</v>
      </c>
      <c r="AS6" s="43"/>
    </row>
    <row r="7" spans="1:45" ht="12.75" customHeight="1">
      <c r="A7" s="1" t="s">
        <v>448</v>
      </c>
      <c r="B7" s="1" t="s">
        <v>449</v>
      </c>
      <c r="C7" s="1" t="s">
        <v>145</v>
      </c>
      <c r="D7" s="1" t="s">
        <v>80</v>
      </c>
      <c r="E7" s="1" t="s">
        <v>81</v>
      </c>
      <c r="F7" s="114">
        <v>42736</v>
      </c>
      <c r="G7" s="114">
        <v>43100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 t="s">
        <v>446</v>
      </c>
      <c r="AR7" s="1" t="s">
        <v>447</v>
      </c>
      <c r="AS7" s="106" t="s">
        <v>450</v>
      </c>
    </row>
    <row r="8" spans="1:45" ht="12.75" customHeight="1">
      <c r="A8" s="1" t="s">
        <v>451</v>
      </c>
      <c r="B8" s="1" t="s">
        <v>452</v>
      </c>
      <c r="C8" s="1" t="s">
        <v>145</v>
      </c>
      <c r="D8" s="1" t="s">
        <v>80</v>
      </c>
      <c r="E8" s="1" t="s">
        <v>81</v>
      </c>
      <c r="F8" s="114">
        <v>42736</v>
      </c>
      <c r="G8" s="114">
        <v>43100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06" t="s">
        <v>79</v>
      </c>
      <c r="AM8" s="106" t="s">
        <v>79</v>
      </c>
      <c r="AN8" s="106" t="s">
        <v>453</v>
      </c>
      <c r="AO8" s="106" t="s">
        <v>454</v>
      </c>
      <c r="AP8" s="1"/>
      <c r="AQ8" s="1" t="s">
        <v>446</v>
      </c>
      <c r="AR8" s="1" t="s">
        <v>447</v>
      </c>
      <c r="AS8" s="1" t="s">
        <v>450</v>
      </c>
    </row>
    <row r="9" spans="1:45" ht="12.75" customHeight="1">
      <c r="A9" s="1" t="s">
        <v>455</v>
      </c>
      <c r="B9" s="1" t="s">
        <v>456</v>
      </c>
      <c r="C9" s="1" t="s">
        <v>145</v>
      </c>
      <c r="D9" s="1" t="s">
        <v>80</v>
      </c>
      <c r="E9" s="1" t="s">
        <v>81</v>
      </c>
      <c r="F9" s="114">
        <v>42736</v>
      </c>
      <c r="G9" s="114">
        <v>43100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6" t="s">
        <v>79</v>
      </c>
      <c r="AA9" s="106" t="s">
        <v>453</v>
      </c>
      <c r="AB9" s="106" t="s">
        <v>79</v>
      </c>
      <c r="AC9" s="106" t="s">
        <v>457</v>
      </c>
      <c r="AD9" s="1"/>
      <c r="AE9" s="1"/>
      <c r="AF9" s="1"/>
      <c r="AG9" s="1"/>
      <c r="AH9" s="1"/>
      <c r="AI9" s="1"/>
      <c r="AJ9" s="1"/>
      <c r="AK9" s="1"/>
      <c r="AL9" s="1" t="s">
        <v>79</v>
      </c>
      <c r="AM9" s="1" t="s">
        <v>79</v>
      </c>
      <c r="AN9" s="1" t="s">
        <v>453</v>
      </c>
      <c r="AO9" s="1" t="s">
        <v>454</v>
      </c>
      <c r="AP9" s="1"/>
      <c r="AQ9" s="1" t="s">
        <v>446</v>
      </c>
      <c r="AR9" s="1" t="s">
        <v>447</v>
      </c>
      <c r="AS9" s="1" t="s">
        <v>450</v>
      </c>
    </row>
    <row r="10" spans="1:45" ht="12.75" customHeight="1">
      <c r="A10" s="1" t="s">
        <v>458</v>
      </c>
      <c r="B10" s="1" t="s">
        <v>459</v>
      </c>
      <c r="C10" s="1" t="s">
        <v>145</v>
      </c>
      <c r="D10" s="1" t="s">
        <v>80</v>
      </c>
      <c r="E10" s="1" t="s">
        <v>81</v>
      </c>
      <c r="F10" s="114">
        <v>42736</v>
      </c>
      <c r="G10" s="114">
        <v>43100</v>
      </c>
      <c r="H10" s="106" t="s">
        <v>457</v>
      </c>
      <c r="I10" s="106" t="s">
        <v>457</v>
      </c>
      <c r="J10" s="106" t="s">
        <v>460</v>
      </c>
      <c r="K10" s="106" t="s">
        <v>461</v>
      </c>
      <c r="L10" s="106" t="s">
        <v>462</v>
      </c>
      <c r="M10" s="106" t="s">
        <v>463</v>
      </c>
      <c r="N10" s="106" t="s">
        <v>464</v>
      </c>
      <c r="O10" s="106" t="s">
        <v>465</v>
      </c>
      <c r="P10" s="106" t="s">
        <v>465</v>
      </c>
      <c r="Q10" s="106" t="s">
        <v>457</v>
      </c>
      <c r="R10" s="106" t="s">
        <v>457</v>
      </c>
      <c r="S10" s="106" t="s">
        <v>457</v>
      </c>
      <c r="T10" s="106" t="s">
        <v>457</v>
      </c>
      <c r="U10" s="106" t="s">
        <v>465</v>
      </c>
      <c r="V10" s="106" t="s">
        <v>457</v>
      </c>
      <c r="W10" s="106" t="s">
        <v>457</v>
      </c>
      <c r="X10" s="106" t="s">
        <v>466</v>
      </c>
      <c r="Y10" s="1"/>
      <c r="Z10" s="1" t="s">
        <v>79</v>
      </c>
      <c r="AA10" s="1" t="s">
        <v>453</v>
      </c>
      <c r="AB10" s="1" t="s">
        <v>79</v>
      </c>
      <c r="AC10" s="1" t="s">
        <v>457</v>
      </c>
      <c r="AD10" s="1"/>
      <c r="AE10" s="1"/>
      <c r="AF10" s="1"/>
      <c r="AG10" s="1"/>
      <c r="AH10" s="1"/>
      <c r="AI10" s="1"/>
      <c r="AJ10" s="1"/>
      <c r="AK10" s="1"/>
      <c r="AL10" s="1" t="s">
        <v>79</v>
      </c>
      <c r="AM10" s="1" t="s">
        <v>79</v>
      </c>
      <c r="AN10" s="1" t="s">
        <v>453</v>
      </c>
      <c r="AO10" s="1" t="s">
        <v>454</v>
      </c>
      <c r="AP10" s="1"/>
      <c r="AQ10" s="1" t="s">
        <v>446</v>
      </c>
      <c r="AR10" s="1" t="s">
        <v>447</v>
      </c>
      <c r="AS10" s="1" t="s">
        <v>450</v>
      </c>
    </row>
    <row r="11" spans="1:45" ht="12.75" customHeight="1">
      <c r="A11" s="1" t="s">
        <v>467</v>
      </c>
      <c r="B11" s="1" t="s">
        <v>468</v>
      </c>
      <c r="C11" s="1" t="s">
        <v>145</v>
      </c>
      <c r="D11" s="1" t="s">
        <v>80</v>
      </c>
      <c r="E11" s="1" t="s">
        <v>81</v>
      </c>
      <c r="F11" s="114">
        <v>42736</v>
      </c>
      <c r="G11" s="114">
        <v>43100</v>
      </c>
      <c r="H11" s="1" t="s">
        <v>457</v>
      </c>
      <c r="I11" s="1" t="s">
        <v>457</v>
      </c>
      <c r="J11" s="1" t="s">
        <v>460</v>
      </c>
      <c r="K11" s="1" t="s">
        <v>461</v>
      </c>
      <c r="L11" s="1" t="s">
        <v>462</v>
      </c>
      <c r="M11" s="1" t="s">
        <v>463</v>
      </c>
      <c r="N11" s="1" t="s">
        <v>464</v>
      </c>
      <c r="O11" s="1" t="s">
        <v>465</v>
      </c>
      <c r="P11" s="1" t="s">
        <v>465</v>
      </c>
      <c r="Q11" s="1" t="s">
        <v>457</v>
      </c>
      <c r="R11" s="1" t="s">
        <v>457</v>
      </c>
      <c r="S11" s="1" t="s">
        <v>457</v>
      </c>
      <c r="T11" s="1" t="s">
        <v>457</v>
      </c>
      <c r="U11" s="1" t="s">
        <v>465</v>
      </c>
      <c r="V11" s="1" t="s">
        <v>457</v>
      </c>
      <c r="W11" s="1" t="s">
        <v>457</v>
      </c>
      <c r="X11" s="1" t="s">
        <v>466</v>
      </c>
      <c r="Y11" s="1"/>
      <c r="Z11" s="1" t="s">
        <v>79</v>
      </c>
      <c r="AA11" s="1" t="s">
        <v>453</v>
      </c>
      <c r="AB11" s="1" t="s">
        <v>79</v>
      </c>
      <c r="AC11" s="1" t="s">
        <v>457</v>
      </c>
      <c r="AD11" s="1"/>
      <c r="AE11" s="106" t="s">
        <v>457</v>
      </c>
      <c r="AF11" s="106" t="s">
        <v>457</v>
      </c>
      <c r="AG11" s="106" t="s">
        <v>469</v>
      </c>
      <c r="AH11" s="106" t="s">
        <v>457</v>
      </c>
      <c r="AI11" s="106" t="s">
        <v>457</v>
      </c>
      <c r="AJ11" s="106" t="s">
        <v>470</v>
      </c>
      <c r="AK11" s="1"/>
      <c r="AL11" s="1" t="s">
        <v>79</v>
      </c>
      <c r="AM11" s="1" t="s">
        <v>79</v>
      </c>
      <c r="AN11" s="1" t="s">
        <v>453</v>
      </c>
      <c r="AO11" s="1" t="s">
        <v>454</v>
      </c>
      <c r="AP11" s="1"/>
      <c r="AQ11" s="1" t="s">
        <v>446</v>
      </c>
      <c r="AR11" s="1" t="s">
        <v>447</v>
      </c>
      <c r="AS11" s="1" t="s">
        <v>450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K25" sqref="K2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412</v>
      </c>
      <c r="G2" s="83" t="s">
        <v>413</v>
      </c>
      <c r="H2" s="99" t="s">
        <v>471</v>
      </c>
      <c r="I2" s="99"/>
      <c r="J2" s="99"/>
      <c r="K2" s="99"/>
      <c r="L2" s="100"/>
      <c r="M2" s="99" t="s">
        <v>472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154</v>
      </c>
      <c r="I3" s="19" t="s">
        <v>156</v>
      </c>
      <c r="J3" s="19" t="s">
        <v>158</v>
      </c>
      <c r="K3" s="19" t="s">
        <v>473</v>
      </c>
      <c r="L3" s="101"/>
      <c r="M3" s="19" t="s">
        <v>474</v>
      </c>
      <c r="N3" s="19" t="s">
        <v>475</v>
      </c>
      <c r="O3" s="19" t="s">
        <v>74</v>
      </c>
      <c r="P3" s="19" t="s">
        <v>476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477</v>
      </c>
      <c r="B7" s="45" t="s">
        <v>78</v>
      </c>
      <c r="C7" s="45" t="s">
        <v>79</v>
      </c>
      <c r="D7" s="45" t="s">
        <v>80</v>
      </c>
      <c r="E7" s="45" t="s">
        <v>81</v>
      </c>
      <c r="F7" s="109">
        <v>42736</v>
      </c>
      <c r="G7" s="109">
        <v>43100</v>
      </c>
      <c r="H7" s="45" t="s">
        <v>478</v>
      </c>
      <c r="I7" s="105" t="s">
        <v>208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479</v>
      </c>
      <c r="B8" s="1" t="s">
        <v>78</v>
      </c>
      <c r="C8" s="1" t="s">
        <v>79</v>
      </c>
      <c r="D8" s="1" t="s">
        <v>80</v>
      </c>
      <c r="E8" s="1" t="s">
        <v>81</v>
      </c>
      <c r="F8" s="114">
        <v>42736</v>
      </c>
      <c r="G8" s="114">
        <v>43100</v>
      </c>
      <c r="H8" s="1" t="s">
        <v>480</v>
      </c>
      <c r="I8" s="106" t="s">
        <v>173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481</v>
      </c>
      <c r="B9" s="1" t="s">
        <v>78</v>
      </c>
      <c r="C9" s="1" t="s">
        <v>79</v>
      </c>
      <c r="D9" s="1" t="s">
        <v>80</v>
      </c>
      <c r="E9" s="1" t="s">
        <v>81</v>
      </c>
      <c r="F9" s="114">
        <v>42736</v>
      </c>
      <c r="G9" s="114">
        <v>43100</v>
      </c>
      <c r="H9" s="1" t="s">
        <v>482</v>
      </c>
      <c r="I9" s="106" t="s">
        <v>161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483</v>
      </c>
      <c r="B10" s="1" t="s">
        <v>78</v>
      </c>
      <c r="C10" s="1" t="s">
        <v>79</v>
      </c>
      <c r="D10" s="1" t="s">
        <v>80</v>
      </c>
      <c r="E10" s="1" t="s">
        <v>81</v>
      </c>
      <c r="F10" s="114">
        <v>42736</v>
      </c>
      <c r="G10" s="114">
        <v>43100</v>
      </c>
      <c r="H10" s="1" t="s">
        <v>484</v>
      </c>
      <c r="I10" s="106" t="s">
        <v>204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485</v>
      </c>
      <c r="B11" s="1" t="s">
        <v>78</v>
      </c>
      <c r="C11" s="1" t="s">
        <v>79</v>
      </c>
      <c r="D11" s="1" t="s">
        <v>80</v>
      </c>
      <c r="E11" s="1" t="s">
        <v>81</v>
      </c>
      <c r="F11" s="114">
        <v>42736</v>
      </c>
      <c r="G11" s="114">
        <v>43100</v>
      </c>
      <c r="H11" s="1" t="s">
        <v>486</v>
      </c>
      <c r="I11" s="106" t="s">
        <v>190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487</v>
      </c>
      <c r="B12" s="1" t="s">
        <v>78</v>
      </c>
      <c r="C12" s="1" t="s">
        <v>79</v>
      </c>
      <c r="D12" s="1" t="s">
        <v>80</v>
      </c>
      <c r="E12" s="1" t="s">
        <v>81</v>
      </c>
      <c r="F12" s="114">
        <v>42736</v>
      </c>
      <c r="G12" s="114">
        <v>43100</v>
      </c>
      <c r="H12" s="1" t="s">
        <v>488</v>
      </c>
      <c r="I12" s="106" t="s">
        <v>181</v>
      </c>
      <c r="J12" s="106" t="s">
        <v>202</v>
      </c>
      <c r="K12" s="1"/>
      <c r="L12" s="1"/>
      <c r="M12" s="1"/>
      <c r="N12" s="1"/>
      <c r="O12" s="1"/>
      <c r="P12" s="1"/>
    </row>
    <row r="13" spans="1:16" ht="12.75" customHeight="1">
      <c r="A13" s="1" t="s">
        <v>489</v>
      </c>
      <c r="B13" s="1" t="s">
        <v>78</v>
      </c>
      <c r="C13" s="1" t="s">
        <v>79</v>
      </c>
      <c r="D13" s="1" t="s">
        <v>80</v>
      </c>
      <c r="E13" s="1" t="s">
        <v>81</v>
      </c>
      <c r="F13" s="114">
        <v>42736</v>
      </c>
      <c r="G13" s="114">
        <v>43100</v>
      </c>
      <c r="H13" s="1" t="s">
        <v>490</v>
      </c>
      <c r="I13" s="106" t="s">
        <v>181</v>
      </c>
      <c r="J13" s="106" t="s">
        <v>182</v>
      </c>
      <c r="K13" s="1"/>
      <c r="L13" s="1"/>
      <c r="M13" s="1"/>
      <c r="N13" s="1"/>
      <c r="O13" s="1"/>
      <c r="P13" s="1"/>
    </row>
    <row r="14" spans="1:16" ht="12.75" customHeight="1">
      <c r="A14" s="1" t="s">
        <v>491</v>
      </c>
      <c r="B14" s="1" t="s">
        <v>78</v>
      </c>
      <c r="C14" s="1" t="s">
        <v>79</v>
      </c>
      <c r="D14" s="1" t="s">
        <v>80</v>
      </c>
      <c r="E14" s="1" t="s">
        <v>81</v>
      </c>
      <c r="F14" s="114">
        <v>42736</v>
      </c>
      <c r="G14" s="114">
        <v>43100</v>
      </c>
      <c r="H14" s="1" t="s">
        <v>492</v>
      </c>
      <c r="I14" s="106" t="s">
        <v>178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493</v>
      </c>
      <c r="B15" s="1" t="s">
        <v>78</v>
      </c>
      <c r="C15" s="1" t="s">
        <v>79</v>
      </c>
      <c r="D15" s="1" t="s">
        <v>80</v>
      </c>
      <c r="E15" s="1" t="s">
        <v>81</v>
      </c>
      <c r="F15" s="114">
        <v>42736</v>
      </c>
      <c r="G15" s="114">
        <v>43100</v>
      </c>
      <c r="H15" s="1" t="s">
        <v>494</v>
      </c>
      <c r="I15" s="106" t="s">
        <v>206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495</v>
      </c>
      <c r="B16" s="1" t="s">
        <v>496</v>
      </c>
      <c r="C16" s="1" t="s">
        <v>145</v>
      </c>
      <c r="D16" s="1" t="s">
        <v>80</v>
      </c>
      <c r="E16" s="1" t="s">
        <v>81</v>
      </c>
      <c r="F16" s="114">
        <v>42736</v>
      </c>
      <c r="G16" s="114">
        <v>43100</v>
      </c>
      <c r="H16" s="1" t="s">
        <v>482</v>
      </c>
      <c r="I16" s="1" t="s">
        <v>161</v>
      </c>
      <c r="J16" s="1"/>
      <c r="K16" s="106" t="s">
        <v>497</v>
      </c>
      <c r="L16" s="1"/>
      <c r="M16" s="1"/>
      <c r="N16" s="1"/>
      <c r="O16" s="1"/>
      <c r="P16" s="1"/>
    </row>
    <row r="17" spans="1:16" ht="12.75" customHeight="1">
      <c r="A17" s="1" t="s">
        <v>498</v>
      </c>
      <c r="B17" s="1" t="s">
        <v>499</v>
      </c>
      <c r="C17" s="1" t="s">
        <v>145</v>
      </c>
      <c r="D17" s="1" t="s">
        <v>80</v>
      </c>
      <c r="E17" s="1" t="s">
        <v>81</v>
      </c>
      <c r="F17" s="114">
        <v>42736</v>
      </c>
      <c r="G17" s="114">
        <v>43100</v>
      </c>
      <c r="H17" s="1" t="s">
        <v>484</v>
      </c>
      <c r="I17" s="1" t="s">
        <v>204</v>
      </c>
      <c r="J17" s="1"/>
      <c r="K17" s="106" t="s">
        <v>500</v>
      </c>
      <c r="L17" s="1"/>
      <c r="M17" s="1"/>
      <c r="N17" s="1"/>
      <c r="O17" s="1"/>
      <c r="P17" s="1"/>
    </row>
    <row r="18" spans="1:16" ht="12.75" customHeight="1">
      <c r="A18" s="1" t="s">
        <v>501</v>
      </c>
      <c r="B18" s="1" t="s">
        <v>502</v>
      </c>
      <c r="C18" s="1" t="s">
        <v>145</v>
      </c>
      <c r="D18" s="1" t="s">
        <v>80</v>
      </c>
      <c r="E18" s="1" t="s">
        <v>81</v>
      </c>
      <c r="F18" s="114">
        <v>42736</v>
      </c>
      <c r="G18" s="114">
        <v>43100</v>
      </c>
      <c r="H18" s="1" t="s">
        <v>486</v>
      </c>
      <c r="I18" s="1" t="s">
        <v>190</v>
      </c>
      <c r="J18" s="1"/>
      <c r="K18" s="106" t="s">
        <v>503</v>
      </c>
      <c r="L18" s="1"/>
      <c r="M18" s="1"/>
      <c r="N18" s="1"/>
      <c r="O18" s="1"/>
      <c r="P18" s="1"/>
    </row>
    <row r="19" spans="1:16" ht="12.75" customHeight="1">
      <c r="A19" s="1" t="s">
        <v>504</v>
      </c>
      <c r="B19" s="1" t="s">
        <v>505</v>
      </c>
      <c r="C19" s="1" t="s">
        <v>145</v>
      </c>
      <c r="D19" s="1" t="s">
        <v>80</v>
      </c>
      <c r="E19" s="1" t="s">
        <v>81</v>
      </c>
      <c r="F19" s="114">
        <v>42736</v>
      </c>
      <c r="G19" s="114">
        <v>43100</v>
      </c>
      <c r="H19" s="1" t="s">
        <v>494</v>
      </c>
      <c r="I19" s="1" t="s">
        <v>206</v>
      </c>
      <c r="J19" s="1"/>
      <c r="K19" s="106" t="s">
        <v>506</v>
      </c>
      <c r="L19" s="1"/>
      <c r="M19" s="1"/>
      <c r="N19" s="1"/>
      <c r="O19" s="1"/>
      <c r="P19" s="1"/>
    </row>
    <row r="20" spans="1:16" ht="12.75" customHeight="1">
      <c r="A20" s="1" t="s">
        <v>507</v>
      </c>
      <c r="B20" s="1" t="s">
        <v>508</v>
      </c>
      <c r="C20" s="1" t="s">
        <v>145</v>
      </c>
      <c r="D20" s="1" t="s">
        <v>80</v>
      </c>
      <c r="E20" s="1" t="s">
        <v>81</v>
      </c>
      <c r="F20" s="114">
        <v>42736</v>
      </c>
      <c r="G20" s="114">
        <v>43100</v>
      </c>
      <c r="H20" s="1" t="s">
        <v>478</v>
      </c>
      <c r="I20" s="1" t="s">
        <v>208</v>
      </c>
      <c r="J20" s="1"/>
      <c r="K20" s="106" t="s">
        <v>509</v>
      </c>
      <c r="L20" s="1"/>
      <c r="M20" s="1"/>
      <c r="N20" s="1"/>
      <c r="O20" s="1"/>
      <c r="P20" s="1"/>
    </row>
    <row r="21" spans="1:16" ht="12.75" customHeight="1">
      <c r="A21" s="1" t="s">
        <v>510</v>
      </c>
      <c r="B21" s="1" t="s">
        <v>511</v>
      </c>
      <c r="C21" s="1" t="s">
        <v>145</v>
      </c>
      <c r="D21" s="1" t="s">
        <v>80</v>
      </c>
      <c r="E21" s="1" t="s">
        <v>81</v>
      </c>
      <c r="F21" s="114">
        <v>42736</v>
      </c>
      <c r="G21" s="114">
        <v>43100</v>
      </c>
      <c r="H21" s="1" t="s">
        <v>488</v>
      </c>
      <c r="I21" s="1" t="s">
        <v>181</v>
      </c>
      <c r="J21" s="1" t="s">
        <v>202</v>
      </c>
      <c r="K21" s="106" t="s">
        <v>512</v>
      </c>
      <c r="L21" s="1"/>
      <c r="M21" s="1"/>
      <c r="N21" s="1"/>
      <c r="O21" s="1"/>
      <c r="P21" s="1"/>
    </row>
    <row r="22" spans="1:16" ht="12.75" customHeight="1">
      <c r="A22" s="1" t="s">
        <v>513</v>
      </c>
      <c r="B22" s="1" t="s">
        <v>514</v>
      </c>
      <c r="C22" s="1" t="s">
        <v>145</v>
      </c>
      <c r="D22" s="1" t="s">
        <v>80</v>
      </c>
      <c r="E22" s="1" t="s">
        <v>81</v>
      </c>
      <c r="F22" s="114">
        <v>42736</v>
      </c>
      <c r="G22" s="114">
        <v>43100</v>
      </c>
      <c r="H22" s="1" t="s">
        <v>490</v>
      </c>
      <c r="I22" s="1" t="s">
        <v>181</v>
      </c>
      <c r="J22" s="1" t="s">
        <v>182</v>
      </c>
      <c r="K22" s="106" t="s">
        <v>515</v>
      </c>
      <c r="L22" s="1"/>
      <c r="M22" s="1"/>
      <c r="N22" s="1"/>
      <c r="O22" s="1"/>
      <c r="P22" s="1"/>
    </row>
    <row r="23" spans="1:16" ht="12.75" customHeight="1">
      <c r="A23" s="1" t="s">
        <v>516</v>
      </c>
      <c r="B23" s="1" t="s">
        <v>517</v>
      </c>
      <c r="C23" s="1" t="s">
        <v>145</v>
      </c>
      <c r="D23" s="1" t="s">
        <v>80</v>
      </c>
      <c r="E23" s="1" t="s">
        <v>81</v>
      </c>
      <c r="F23" s="114">
        <v>42736</v>
      </c>
      <c r="G23" s="114">
        <v>43100</v>
      </c>
      <c r="H23" s="1" t="s">
        <v>518</v>
      </c>
      <c r="I23" s="1" t="s">
        <v>168</v>
      </c>
      <c r="J23" s="1"/>
      <c r="K23" s="106" t="s">
        <v>519</v>
      </c>
      <c r="L23" s="1"/>
      <c r="M23" s="1"/>
      <c r="N23" s="1"/>
      <c r="O23" s="1"/>
      <c r="P23" s="1"/>
    </row>
    <row r="24" spans="1:16" ht="12.75" customHeight="1">
      <c r="A24" s="1" t="s">
        <v>520</v>
      </c>
      <c r="B24" s="1" t="s">
        <v>521</v>
      </c>
      <c r="C24" s="1" t="s">
        <v>145</v>
      </c>
      <c r="D24" s="1" t="s">
        <v>80</v>
      </c>
      <c r="E24" s="1" t="s">
        <v>81</v>
      </c>
      <c r="F24" s="114">
        <v>42736</v>
      </c>
      <c r="G24" s="114">
        <v>43100</v>
      </c>
      <c r="H24" s="1" t="s">
        <v>492</v>
      </c>
      <c r="I24" s="1" t="s">
        <v>178</v>
      </c>
      <c r="J24" s="1"/>
      <c r="K24" s="106" t="s">
        <v>522</v>
      </c>
      <c r="L24" s="1"/>
      <c r="M24" s="1"/>
      <c r="N24" s="1"/>
      <c r="O24" s="1"/>
      <c r="P24" s="1"/>
    </row>
    <row r="25" spans="1:16" ht="12.75" customHeight="1">
      <c r="A25" s="1" t="s">
        <v>523</v>
      </c>
      <c r="B25" s="1" t="s">
        <v>524</v>
      </c>
      <c r="C25" s="1" t="s">
        <v>145</v>
      </c>
      <c r="D25" s="1" t="s">
        <v>80</v>
      </c>
      <c r="E25" s="1" t="s">
        <v>81</v>
      </c>
      <c r="F25" s="114">
        <v>42736</v>
      </c>
      <c r="G25" s="114">
        <v>43100</v>
      </c>
      <c r="H25" s="1" t="s">
        <v>478</v>
      </c>
      <c r="I25" s="1" t="s">
        <v>208</v>
      </c>
      <c r="J25" s="1"/>
      <c r="K25" s="106" t="s">
        <v>525</v>
      </c>
      <c r="L25" s="1"/>
      <c r="M25" s="1"/>
      <c r="N25" s="1"/>
      <c r="O25" s="1"/>
      <c r="P25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S18" sqref="S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412</v>
      </c>
      <c r="G2" s="83" t="s">
        <v>413</v>
      </c>
      <c r="H2" s="80" t="s">
        <v>526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229</v>
      </c>
      <c r="I3" s="19" t="s">
        <v>232</v>
      </c>
      <c r="J3" s="19" t="s">
        <v>233</v>
      </c>
      <c r="K3" s="19" t="s">
        <v>74</v>
      </c>
      <c r="L3" s="19" t="s">
        <v>527</v>
      </c>
      <c r="M3" s="19" t="s">
        <v>528</v>
      </c>
      <c r="N3" s="19" t="s">
        <v>529</v>
      </c>
      <c r="O3" s="19" t="s">
        <v>530</v>
      </c>
      <c r="P3" s="19" t="s">
        <v>531</v>
      </c>
      <c r="Q3" s="19" t="s">
        <v>532</v>
      </c>
      <c r="R3" s="19" t="s">
        <v>533</v>
      </c>
      <c r="S3" s="19" t="s">
        <v>534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535</v>
      </c>
      <c r="B6" s="45" t="s">
        <v>78</v>
      </c>
      <c r="C6" s="45" t="s">
        <v>79</v>
      </c>
      <c r="D6" s="45" t="s">
        <v>80</v>
      </c>
      <c r="E6" s="45" t="s">
        <v>81</v>
      </c>
      <c r="F6" s="109">
        <v>42736</v>
      </c>
      <c r="G6" s="109">
        <v>43100</v>
      </c>
      <c r="H6" s="45" t="s">
        <v>536</v>
      </c>
      <c r="I6" s="105" t="s">
        <v>119</v>
      </c>
      <c r="J6" s="105" t="s">
        <v>302</v>
      </c>
      <c r="K6" s="105" t="s">
        <v>85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537</v>
      </c>
      <c r="B7" s="1" t="s">
        <v>78</v>
      </c>
      <c r="C7" s="1" t="s">
        <v>79</v>
      </c>
      <c r="D7" s="1" t="s">
        <v>80</v>
      </c>
      <c r="E7" s="1" t="s">
        <v>81</v>
      </c>
      <c r="F7" s="114">
        <v>42736</v>
      </c>
      <c r="G7" s="114">
        <v>43100</v>
      </c>
      <c r="H7" s="1" t="s">
        <v>538</v>
      </c>
      <c r="I7" s="106" t="s">
        <v>94</v>
      </c>
      <c r="J7" s="106" t="s">
        <v>302</v>
      </c>
      <c r="K7" s="106" t="s">
        <v>85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539</v>
      </c>
      <c r="B8" s="1" t="s">
        <v>78</v>
      </c>
      <c r="C8" s="1" t="s">
        <v>79</v>
      </c>
      <c r="D8" s="1" t="s">
        <v>80</v>
      </c>
      <c r="E8" s="1" t="s">
        <v>81</v>
      </c>
      <c r="F8" s="114">
        <v>42736</v>
      </c>
      <c r="G8" s="114">
        <v>43100</v>
      </c>
      <c r="H8" s="1" t="s">
        <v>540</v>
      </c>
      <c r="I8" s="106" t="s">
        <v>83</v>
      </c>
      <c r="J8" s="106" t="s">
        <v>253</v>
      </c>
      <c r="K8" s="106" t="s">
        <v>85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541</v>
      </c>
      <c r="B9" s="1" t="s">
        <v>78</v>
      </c>
      <c r="C9" s="1" t="s">
        <v>79</v>
      </c>
      <c r="D9" s="1" t="s">
        <v>80</v>
      </c>
      <c r="E9" s="1" t="s">
        <v>81</v>
      </c>
      <c r="F9" s="114">
        <v>42736</v>
      </c>
      <c r="G9" s="114">
        <v>43100</v>
      </c>
      <c r="H9" s="1" t="s">
        <v>542</v>
      </c>
      <c r="I9" s="106" t="s">
        <v>97</v>
      </c>
      <c r="J9" s="106" t="s">
        <v>253</v>
      </c>
      <c r="K9" s="106" t="s">
        <v>85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543</v>
      </c>
      <c r="B10" s="1" t="s">
        <v>78</v>
      </c>
      <c r="C10" s="1" t="s">
        <v>79</v>
      </c>
      <c r="D10" s="1" t="s">
        <v>80</v>
      </c>
      <c r="E10" s="1" t="s">
        <v>81</v>
      </c>
      <c r="F10" s="114">
        <v>42736</v>
      </c>
      <c r="G10" s="114">
        <v>43100</v>
      </c>
      <c r="H10" s="1" t="s">
        <v>544</v>
      </c>
      <c r="I10" s="106" t="s">
        <v>278</v>
      </c>
      <c r="J10" s="106" t="s">
        <v>253</v>
      </c>
      <c r="K10" s="106" t="s">
        <v>85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545</v>
      </c>
      <c r="B11" s="1" t="s">
        <v>78</v>
      </c>
      <c r="C11" s="1" t="s">
        <v>79</v>
      </c>
      <c r="D11" s="1" t="s">
        <v>80</v>
      </c>
      <c r="E11" s="1" t="s">
        <v>81</v>
      </c>
      <c r="F11" s="114">
        <v>42736</v>
      </c>
      <c r="G11" s="114">
        <v>43100</v>
      </c>
      <c r="H11" s="1" t="s">
        <v>546</v>
      </c>
      <c r="I11" s="106" t="s">
        <v>88</v>
      </c>
      <c r="J11" s="106" t="s">
        <v>253</v>
      </c>
      <c r="K11" s="106" t="s">
        <v>85</v>
      </c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 t="s">
        <v>547</v>
      </c>
      <c r="B12" s="1" t="s">
        <v>78</v>
      </c>
      <c r="C12" s="1" t="s">
        <v>79</v>
      </c>
      <c r="D12" s="1" t="s">
        <v>80</v>
      </c>
      <c r="E12" s="1" t="s">
        <v>81</v>
      </c>
      <c r="F12" s="114">
        <v>42736</v>
      </c>
      <c r="G12" s="114">
        <v>43100</v>
      </c>
      <c r="H12" s="1" t="s">
        <v>548</v>
      </c>
      <c r="I12" s="106" t="s">
        <v>101</v>
      </c>
      <c r="J12" s="106" t="s">
        <v>253</v>
      </c>
      <c r="K12" s="106" t="s">
        <v>85</v>
      </c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 t="s">
        <v>549</v>
      </c>
      <c r="B13" s="1" t="s">
        <v>550</v>
      </c>
      <c r="C13" s="1" t="s">
        <v>145</v>
      </c>
      <c r="D13" s="1" t="s">
        <v>80</v>
      </c>
      <c r="E13" s="1" t="s">
        <v>81</v>
      </c>
      <c r="F13" s="114">
        <v>42736</v>
      </c>
      <c r="G13" s="114">
        <v>43100</v>
      </c>
      <c r="H13" s="1" t="s">
        <v>540</v>
      </c>
      <c r="I13" s="1" t="s">
        <v>83</v>
      </c>
      <c r="J13" s="1" t="s">
        <v>253</v>
      </c>
      <c r="K13" s="106" t="s">
        <v>268</v>
      </c>
      <c r="L13" s="106" t="s">
        <v>551</v>
      </c>
      <c r="M13" s="106" t="s">
        <v>552</v>
      </c>
      <c r="N13" s="106" t="s">
        <v>553</v>
      </c>
      <c r="O13" s="106" t="s">
        <v>554</v>
      </c>
      <c r="P13" s="106" t="s">
        <v>555</v>
      </c>
      <c r="Q13" s="106" t="s">
        <v>556</v>
      </c>
      <c r="R13" s="106" t="s">
        <v>557</v>
      </c>
      <c r="S13" s="106" t="s">
        <v>457</v>
      </c>
    </row>
    <row r="14" spans="1:19" ht="12.75" customHeight="1">
      <c r="A14" s="1" t="s">
        <v>558</v>
      </c>
      <c r="B14" s="1" t="s">
        <v>559</v>
      </c>
      <c r="C14" s="1" t="s">
        <v>145</v>
      </c>
      <c r="D14" s="1" t="s">
        <v>80</v>
      </c>
      <c r="E14" s="1" t="s">
        <v>81</v>
      </c>
      <c r="F14" s="114">
        <v>42736</v>
      </c>
      <c r="G14" s="114">
        <v>43100</v>
      </c>
      <c r="H14" s="1" t="s">
        <v>542</v>
      </c>
      <c r="I14" s="1" t="s">
        <v>97</v>
      </c>
      <c r="J14" s="1" t="s">
        <v>253</v>
      </c>
      <c r="K14" s="106" t="s">
        <v>285</v>
      </c>
      <c r="L14" s="106" t="s">
        <v>560</v>
      </c>
      <c r="M14" s="106" t="s">
        <v>561</v>
      </c>
      <c r="N14" s="106" t="s">
        <v>562</v>
      </c>
      <c r="O14" s="106" t="s">
        <v>563</v>
      </c>
      <c r="P14" s="106" t="s">
        <v>564</v>
      </c>
      <c r="Q14" s="106" t="s">
        <v>565</v>
      </c>
      <c r="R14" s="106" t="s">
        <v>566</v>
      </c>
      <c r="S14" s="106" t="s">
        <v>457</v>
      </c>
    </row>
    <row r="15" spans="1:19" ht="12.75" customHeight="1">
      <c r="A15" s="1" t="s">
        <v>567</v>
      </c>
      <c r="B15" s="1" t="s">
        <v>568</v>
      </c>
      <c r="C15" s="1" t="s">
        <v>145</v>
      </c>
      <c r="D15" s="1" t="s">
        <v>80</v>
      </c>
      <c r="E15" s="1" t="s">
        <v>81</v>
      </c>
      <c r="F15" s="114">
        <v>42736</v>
      </c>
      <c r="G15" s="114">
        <v>43100</v>
      </c>
      <c r="H15" s="1" t="s">
        <v>569</v>
      </c>
      <c r="I15" s="1" t="s">
        <v>331</v>
      </c>
      <c r="J15" s="1" t="s">
        <v>253</v>
      </c>
      <c r="K15" s="106" t="s">
        <v>285</v>
      </c>
      <c r="L15" s="106" t="s">
        <v>570</v>
      </c>
      <c r="M15" s="106" t="s">
        <v>571</v>
      </c>
      <c r="N15" s="106" t="s">
        <v>572</v>
      </c>
      <c r="O15" s="106" t="s">
        <v>573</v>
      </c>
      <c r="P15" s="106" t="s">
        <v>574</v>
      </c>
      <c r="Q15" s="106" t="s">
        <v>575</v>
      </c>
      <c r="R15" s="106" t="s">
        <v>576</v>
      </c>
      <c r="S15" s="106" t="s">
        <v>457</v>
      </c>
    </row>
    <row r="16" spans="1:19" ht="12.75" customHeight="1">
      <c r="A16" s="1" t="s">
        <v>577</v>
      </c>
      <c r="B16" s="1" t="s">
        <v>578</v>
      </c>
      <c r="C16" s="1" t="s">
        <v>145</v>
      </c>
      <c r="D16" s="1" t="s">
        <v>80</v>
      </c>
      <c r="E16" s="1" t="s">
        <v>81</v>
      </c>
      <c r="F16" s="114">
        <v>42736</v>
      </c>
      <c r="G16" s="114">
        <v>43100</v>
      </c>
      <c r="H16" s="1" t="s">
        <v>544</v>
      </c>
      <c r="I16" s="1" t="s">
        <v>278</v>
      </c>
      <c r="J16" s="1" t="s">
        <v>253</v>
      </c>
      <c r="K16" s="106" t="s">
        <v>268</v>
      </c>
      <c r="L16" s="106" t="s">
        <v>579</v>
      </c>
      <c r="M16" s="106" t="s">
        <v>580</v>
      </c>
      <c r="N16" s="106" t="s">
        <v>581</v>
      </c>
      <c r="O16" s="106" t="s">
        <v>582</v>
      </c>
      <c r="P16" s="106" t="s">
        <v>583</v>
      </c>
      <c r="Q16" s="106" t="s">
        <v>584</v>
      </c>
      <c r="R16" s="106" t="s">
        <v>585</v>
      </c>
      <c r="S16" s="106" t="s">
        <v>457</v>
      </c>
    </row>
    <row r="17" spans="1:19" ht="12.75" customHeight="1">
      <c r="A17" s="1" t="s">
        <v>586</v>
      </c>
      <c r="B17" s="1" t="s">
        <v>587</v>
      </c>
      <c r="C17" s="1" t="s">
        <v>145</v>
      </c>
      <c r="D17" s="1" t="s">
        <v>80</v>
      </c>
      <c r="E17" s="1" t="s">
        <v>81</v>
      </c>
      <c r="F17" s="114">
        <v>42736</v>
      </c>
      <c r="G17" s="114">
        <v>43100</v>
      </c>
      <c r="H17" s="1" t="s">
        <v>546</v>
      </c>
      <c r="I17" s="1" t="s">
        <v>88</v>
      </c>
      <c r="J17" s="1" t="s">
        <v>253</v>
      </c>
      <c r="K17" s="106" t="s">
        <v>268</v>
      </c>
      <c r="L17" s="106" t="s">
        <v>588</v>
      </c>
      <c r="M17" s="106" t="s">
        <v>589</v>
      </c>
      <c r="N17" s="106" t="s">
        <v>590</v>
      </c>
      <c r="O17" s="106" t="s">
        <v>591</v>
      </c>
      <c r="P17" s="106" t="s">
        <v>592</v>
      </c>
      <c r="Q17" s="106" t="s">
        <v>593</v>
      </c>
      <c r="R17" s="106" t="s">
        <v>594</v>
      </c>
      <c r="S17" s="106" t="s">
        <v>457</v>
      </c>
    </row>
    <row r="18" spans="1:19" ht="12.75" customHeight="1">
      <c r="A18" s="1" t="s">
        <v>595</v>
      </c>
      <c r="B18" s="1" t="s">
        <v>596</v>
      </c>
      <c r="C18" s="1" t="s">
        <v>145</v>
      </c>
      <c r="D18" s="1" t="s">
        <v>80</v>
      </c>
      <c r="E18" s="1" t="s">
        <v>81</v>
      </c>
      <c r="F18" s="114">
        <v>42736</v>
      </c>
      <c r="G18" s="114">
        <v>43100</v>
      </c>
      <c r="H18" s="1" t="s">
        <v>548</v>
      </c>
      <c r="I18" s="1" t="s">
        <v>101</v>
      </c>
      <c r="J18" s="1" t="s">
        <v>253</v>
      </c>
      <c r="K18" s="106" t="s">
        <v>305</v>
      </c>
      <c r="L18" s="106" t="s">
        <v>597</v>
      </c>
      <c r="M18" s="106" t="s">
        <v>598</v>
      </c>
      <c r="N18" s="106" t="s">
        <v>599</v>
      </c>
      <c r="O18" s="106" t="s">
        <v>600</v>
      </c>
      <c r="P18" s="106" t="s">
        <v>601</v>
      </c>
      <c r="Q18" s="106" t="s">
        <v>602</v>
      </c>
      <c r="R18" s="106" t="s">
        <v>603</v>
      </c>
      <c r="S18" s="106" t="s">
        <v>457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604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605</v>
      </c>
      <c r="G3" s="19" t="s">
        <v>606</v>
      </c>
      <c r="H3" s="19" t="s">
        <v>607</v>
      </c>
      <c r="I3" s="19" t="s">
        <v>608</v>
      </c>
      <c r="J3" s="19" t="s">
        <v>609</v>
      </c>
      <c r="K3" s="19" t="s">
        <v>610</v>
      </c>
      <c r="L3" s="19" t="s">
        <v>611</v>
      </c>
      <c r="M3" s="19" t="s">
        <v>612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30" sqref="K30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613</v>
      </c>
      <c r="D2" s="104" t="s">
        <v>614</v>
      </c>
      <c r="E2" s="104" t="s">
        <v>615</v>
      </c>
      <c r="F2" s="104" t="s">
        <v>616</v>
      </c>
      <c r="G2" s="104" t="s">
        <v>617</v>
      </c>
      <c r="H2" s="104" t="s">
        <v>618</v>
      </c>
      <c r="I2" s="104" t="s">
        <v>619</v>
      </c>
      <c r="J2" s="104" t="s">
        <v>620</v>
      </c>
      <c r="K2" s="104" t="s">
        <v>621</v>
      </c>
    </row>
    <row r="3" spans="1:11" ht="26.25" customHeight="1">
      <c r="A3" s="31" t="s">
        <v>622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/>
      <c r="B4" s="42"/>
      <c r="C4" s="42"/>
      <c r="D4" s="36"/>
      <c r="E4" s="36"/>
      <c r="F4" s="43"/>
      <c r="G4" s="43"/>
      <c r="H4" s="43"/>
      <c r="I4" s="43"/>
      <c r="J4" s="43"/>
      <c r="K4" s="43"/>
    </row>
    <row r="5" spans="1:11" ht="12.75" customHeight="1">
      <c r="A5" s="43" t="s">
        <v>623</v>
      </c>
      <c r="B5" s="43" t="s">
        <v>624</v>
      </c>
      <c r="C5" s="43" t="s">
        <v>145</v>
      </c>
      <c r="D5" s="43" t="s">
        <v>81</v>
      </c>
      <c r="E5" s="43" t="s">
        <v>625</v>
      </c>
      <c r="F5" s="110">
        <v>42591.7124537037</v>
      </c>
      <c r="G5" s="43" t="s">
        <v>626</v>
      </c>
      <c r="H5" s="43" t="s">
        <v>627</v>
      </c>
      <c r="I5" s="105" t="s">
        <v>628</v>
      </c>
      <c r="J5" s="105" t="s">
        <v>629</v>
      </c>
      <c r="K5" s="43"/>
    </row>
    <row r="6" spans="1:11" ht="12.75" customHeight="1">
      <c r="A6" s="43" t="s">
        <v>630</v>
      </c>
      <c r="B6" s="43" t="s">
        <v>78</v>
      </c>
      <c r="C6" s="43" t="s">
        <v>79</v>
      </c>
      <c r="D6" s="43" t="s">
        <v>81</v>
      </c>
      <c r="E6" s="43" t="s">
        <v>631</v>
      </c>
      <c r="F6" s="110">
        <v>42839.80835648148</v>
      </c>
      <c r="G6" s="43" t="s">
        <v>632</v>
      </c>
      <c r="H6" s="43" t="s">
        <v>633</v>
      </c>
      <c r="I6" s="105" t="s">
        <v>628</v>
      </c>
      <c r="J6" s="105" t="s">
        <v>634</v>
      </c>
      <c r="K6" s="43"/>
    </row>
    <row r="7" spans="1:11" ht="12.75" customHeight="1">
      <c r="A7" s="43" t="s">
        <v>635</v>
      </c>
      <c r="B7" s="43" t="s">
        <v>78</v>
      </c>
      <c r="C7" s="43" t="s">
        <v>79</v>
      </c>
      <c r="D7" s="43" t="s">
        <v>81</v>
      </c>
      <c r="E7" s="43" t="s">
        <v>631</v>
      </c>
      <c r="F7" s="110">
        <v>42839.80835648148</v>
      </c>
      <c r="G7" s="43" t="s">
        <v>636</v>
      </c>
      <c r="H7" s="43" t="s">
        <v>633</v>
      </c>
      <c r="I7" s="105" t="s">
        <v>628</v>
      </c>
      <c r="J7" s="105" t="s">
        <v>634</v>
      </c>
      <c r="K7" s="43"/>
    </row>
    <row r="8" spans="1:11" ht="12.75" customHeight="1">
      <c r="A8" s="43" t="s">
        <v>637</v>
      </c>
      <c r="B8" s="43" t="s">
        <v>78</v>
      </c>
      <c r="C8" s="43" t="s">
        <v>79</v>
      </c>
      <c r="D8" s="43" t="s">
        <v>81</v>
      </c>
      <c r="E8" s="43" t="s">
        <v>631</v>
      </c>
      <c r="F8" s="110">
        <v>42839.80835648148</v>
      </c>
      <c r="G8" s="43" t="s">
        <v>638</v>
      </c>
      <c r="H8" s="43" t="s">
        <v>639</v>
      </c>
      <c r="I8" s="105" t="s">
        <v>628</v>
      </c>
      <c r="J8" s="105" t="s">
        <v>640</v>
      </c>
      <c r="K8" s="43"/>
    </row>
    <row r="9" spans="1:11" ht="12.75" customHeight="1">
      <c r="A9" s="43" t="s">
        <v>641</v>
      </c>
      <c r="B9" s="43" t="s">
        <v>78</v>
      </c>
      <c r="C9" s="43" t="s">
        <v>79</v>
      </c>
      <c r="D9" s="43" t="s">
        <v>81</v>
      </c>
      <c r="E9" s="43" t="s">
        <v>631</v>
      </c>
      <c r="F9" s="110">
        <v>42839.80835648148</v>
      </c>
      <c r="G9" s="43" t="s">
        <v>642</v>
      </c>
      <c r="H9" s="43" t="s">
        <v>639</v>
      </c>
      <c r="I9" s="105" t="s">
        <v>628</v>
      </c>
      <c r="J9" s="105" t="s">
        <v>640</v>
      </c>
      <c r="K9" s="43"/>
    </row>
    <row r="10" spans="1:11" ht="12.75" customHeight="1">
      <c r="A10" s="43" t="s">
        <v>643</v>
      </c>
      <c r="B10" s="43" t="s">
        <v>78</v>
      </c>
      <c r="C10" s="43" t="s">
        <v>79</v>
      </c>
      <c r="D10" s="43" t="s">
        <v>81</v>
      </c>
      <c r="E10" s="43" t="s">
        <v>631</v>
      </c>
      <c r="F10" s="110">
        <v>42839.80835648148</v>
      </c>
      <c r="G10" s="43" t="s">
        <v>644</v>
      </c>
      <c r="H10" s="43" t="s">
        <v>645</v>
      </c>
      <c r="I10" s="105" t="s">
        <v>628</v>
      </c>
      <c r="J10" s="105" t="s">
        <v>646</v>
      </c>
      <c r="K10" s="43"/>
    </row>
    <row r="11" spans="1:11" ht="12.75" customHeight="1">
      <c r="A11" s="43" t="s">
        <v>647</v>
      </c>
      <c r="B11" s="43" t="s">
        <v>78</v>
      </c>
      <c r="C11" s="43" t="s">
        <v>79</v>
      </c>
      <c r="D11" s="43" t="s">
        <v>81</v>
      </c>
      <c r="E11" s="43" t="s">
        <v>631</v>
      </c>
      <c r="F11" s="110">
        <v>42839.80835648148</v>
      </c>
      <c r="G11" s="43" t="s">
        <v>648</v>
      </c>
      <c r="H11" s="43" t="s">
        <v>649</v>
      </c>
      <c r="I11" s="105" t="s">
        <v>628</v>
      </c>
      <c r="J11" s="105" t="s">
        <v>650</v>
      </c>
      <c r="K11" s="43"/>
    </row>
    <row r="12" spans="1:11" ht="12.75" customHeight="1">
      <c r="A12" s="43" t="s">
        <v>651</v>
      </c>
      <c r="B12" s="43" t="s">
        <v>652</v>
      </c>
      <c r="C12" s="43" t="s">
        <v>145</v>
      </c>
      <c r="D12" s="43" t="s">
        <v>81</v>
      </c>
      <c r="E12" s="43" t="s">
        <v>625</v>
      </c>
      <c r="F12" s="110">
        <v>42937.55533564815</v>
      </c>
      <c r="G12" s="43" t="s">
        <v>653</v>
      </c>
      <c r="H12" s="43" t="s">
        <v>654</v>
      </c>
      <c r="I12" s="105" t="s">
        <v>628</v>
      </c>
      <c r="J12" s="105" t="s">
        <v>655</v>
      </c>
      <c r="K12" s="43"/>
    </row>
    <row r="13" spans="1:11" ht="12.75" customHeight="1">
      <c r="A13" s="43" t="s">
        <v>656</v>
      </c>
      <c r="B13" s="43" t="s">
        <v>657</v>
      </c>
      <c r="C13" s="43" t="s">
        <v>145</v>
      </c>
      <c r="D13" s="43" t="s">
        <v>81</v>
      </c>
      <c r="E13" s="43" t="s">
        <v>631</v>
      </c>
      <c r="F13" s="110">
        <v>42956.740625</v>
      </c>
      <c r="G13" s="43" t="s">
        <v>658</v>
      </c>
      <c r="H13" s="43" t="s">
        <v>659</v>
      </c>
      <c r="I13" s="105" t="s">
        <v>628</v>
      </c>
      <c r="J13" s="105" t="s">
        <v>660</v>
      </c>
      <c r="K13" s="43"/>
    </row>
    <row r="14" spans="1:11" ht="12.75" customHeight="1">
      <c r="A14" s="43" t="s">
        <v>661</v>
      </c>
      <c r="B14" s="43" t="s">
        <v>333</v>
      </c>
      <c r="C14" s="43" t="s">
        <v>145</v>
      </c>
      <c r="D14" s="43" t="s">
        <v>81</v>
      </c>
      <c r="E14" s="43" t="s">
        <v>631</v>
      </c>
      <c r="F14" s="116">
        <v>42839.80835648148</v>
      </c>
      <c r="G14" s="43" t="s">
        <v>636</v>
      </c>
      <c r="H14" s="43" t="s">
        <v>633</v>
      </c>
      <c r="I14" s="43" t="s">
        <v>628</v>
      </c>
      <c r="J14" s="43" t="s">
        <v>634</v>
      </c>
      <c r="K14" s="110">
        <v>42956.74084490741</v>
      </c>
    </row>
    <row r="15" spans="1:11" ht="12.75" customHeight="1">
      <c r="A15" s="43" t="s">
        <v>662</v>
      </c>
      <c r="B15" s="43" t="s">
        <v>663</v>
      </c>
      <c r="C15" s="43" t="s">
        <v>145</v>
      </c>
      <c r="D15" s="43" t="s">
        <v>81</v>
      </c>
      <c r="E15" s="43" t="s">
        <v>631</v>
      </c>
      <c r="F15" s="110">
        <v>42956.741111111114</v>
      </c>
      <c r="G15" s="43" t="s">
        <v>664</v>
      </c>
      <c r="H15" s="43" t="s">
        <v>665</v>
      </c>
      <c r="I15" s="105" t="s">
        <v>628</v>
      </c>
      <c r="J15" s="105" t="s">
        <v>666</v>
      </c>
      <c r="K15" s="43"/>
    </row>
    <row r="16" spans="1:11" ht="12.75" customHeight="1">
      <c r="A16" s="43" t="s">
        <v>667</v>
      </c>
      <c r="B16" s="43" t="s">
        <v>337</v>
      </c>
      <c r="C16" s="43" t="s">
        <v>145</v>
      </c>
      <c r="D16" s="43" t="s">
        <v>81</v>
      </c>
      <c r="E16" s="43" t="s">
        <v>631</v>
      </c>
      <c r="F16" s="116">
        <v>42839.80835648148</v>
      </c>
      <c r="G16" s="43" t="s">
        <v>638</v>
      </c>
      <c r="H16" s="43" t="s">
        <v>639</v>
      </c>
      <c r="I16" s="43" t="s">
        <v>628</v>
      </c>
      <c r="J16" s="43" t="s">
        <v>640</v>
      </c>
      <c r="K16" s="110">
        <v>42956.7412962963</v>
      </c>
    </row>
    <row r="17" spans="1:11" ht="12.75" customHeight="1">
      <c r="A17" s="43" t="s">
        <v>668</v>
      </c>
      <c r="B17" s="43" t="s">
        <v>669</v>
      </c>
      <c r="C17" s="43" t="s">
        <v>145</v>
      </c>
      <c r="D17" s="43" t="s">
        <v>81</v>
      </c>
      <c r="E17" s="43" t="s">
        <v>631</v>
      </c>
      <c r="F17" s="110">
        <v>42956.74162037037</v>
      </c>
      <c r="G17" s="43" t="s">
        <v>670</v>
      </c>
      <c r="H17" s="43" t="s">
        <v>665</v>
      </c>
      <c r="I17" s="105" t="s">
        <v>628</v>
      </c>
      <c r="J17" s="105" t="s">
        <v>666</v>
      </c>
      <c r="K17" s="43"/>
    </row>
    <row r="18" spans="1:11" ht="12.75" customHeight="1">
      <c r="A18" s="43" t="s">
        <v>671</v>
      </c>
      <c r="B18" s="43" t="s">
        <v>341</v>
      </c>
      <c r="C18" s="43" t="s">
        <v>145</v>
      </c>
      <c r="D18" s="43" t="s">
        <v>81</v>
      </c>
      <c r="E18" s="43" t="s">
        <v>631</v>
      </c>
      <c r="F18" s="116">
        <v>42839.80835648148</v>
      </c>
      <c r="G18" s="43" t="s">
        <v>642</v>
      </c>
      <c r="H18" s="43" t="s">
        <v>639</v>
      </c>
      <c r="I18" s="43" t="s">
        <v>628</v>
      </c>
      <c r="J18" s="43" t="s">
        <v>640</v>
      </c>
      <c r="K18" s="110">
        <v>42956.74175925926</v>
      </c>
    </row>
    <row r="19" spans="1:11" ht="12.75" customHeight="1">
      <c r="A19" s="43" t="s">
        <v>672</v>
      </c>
      <c r="B19" s="43" t="s">
        <v>673</v>
      </c>
      <c r="C19" s="43" t="s">
        <v>145</v>
      </c>
      <c r="D19" s="43" t="s">
        <v>81</v>
      </c>
      <c r="E19" s="43" t="s">
        <v>631</v>
      </c>
      <c r="F19" s="110">
        <v>42956.74202546296</v>
      </c>
      <c r="G19" s="43" t="s">
        <v>674</v>
      </c>
      <c r="H19" s="43" t="s">
        <v>675</v>
      </c>
      <c r="I19" s="105" t="s">
        <v>628</v>
      </c>
      <c r="J19" s="105" t="s">
        <v>676</v>
      </c>
      <c r="K19" s="43"/>
    </row>
    <row r="20" spans="1:11" ht="12.75" customHeight="1">
      <c r="A20" s="43" t="s">
        <v>677</v>
      </c>
      <c r="B20" s="43" t="s">
        <v>343</v>
      </c>
      <c r="C20" s="43" t="s">
        <v>145</v>
      </c>
      <c r="D20" s="43" t="s">
        <v>81</v>
      </c>
      <c r="E20" s="43" t="s">
        <v>631</v>
      </c>
      <c r="F20" s="116">
        <v>42839.80835648148</v>
      </c>
      <c r="G20" s="43" t="s">
        <v>644</v>
      </c>
      <c r="H20" s="43" t="s">
        <v>645</v>
      </c>
      <c r="I20" s="43" t="s">
        <v>628</v>
      </c>
      <c r="J20" s="43" t="s">
        <v>646</v>
      </c>
      <c r="K20" s="110">
        <v>42956.7421875</v>
      </c>
    </row>
    <row r="21" spans="1:11" ht="12.75" customHeight="1">
      <c r="A21" s="43" t="s">
        <v>678</v>
      </c>
      <c r="B21" s="43" t="s">
        <v>679</v>
      </c>
      <c r="C21" s="43" t="s">
        <v>145</v>
      </c>
      <c r="D21" s="43" t="s">
        <v>81</v>
      </c>
      <c r="E21" s="43" t="s">
        <v>631</v>
      </c>
      <c r="F21" s="110">
        <v>42956.74240740741</v>
      </c>
      <c r="G21" s="43" t="s">
        <v>680</v>
      </c>
      <c r="H21" s="43" t="s">
        <v>659</v>
      </c>
      <c r="I21" s="105" t="s">
        <v>628</v>
      </c>
      <c r="J21" s="105" t="s">
        <v>660</v>
      </c>
      <c r="K21" s="43"/>
    </row>
    <row r="22" spans="1:11" ht="12.75" customHeight="1">
      <c r="A22" s="43" t="s">
        <v>681</v>
      </c>
      <c r="B22" s="43" t="s">
        <v>347</v>
      </c>
      <c r="C22" s="43" t="s">
        <v>145</v>
      </c>
      <c r="D22" s="43" t="s">
        <v>81</v>
      </c>
      <c r="E22" s="43" t="s">
        <v>631</v>
      </c>
      <c r="F22" s="116">
        <v>42839.80835648148</v>
      </c>
      <c r="G22" s="43" t="s">
        <v>632</v>
      </c>
      <c r="H22" s="43" t="s">
        <v>633</v>
      </c>
      <c r="I22" s="43" t="s">
        <v>628</v>
      </c>
      <c r="J22" s="43" t="s">
        <v>634</v>
      </c>
      <c r="K22" s="110">
        <v>42956.74256944445</v>
      </c>
    </row>
    <row r="23" spans="1:11" ht="12.75" customHeight="1">
      <c r="A23" s="43" t="s">
        <v>682</v>
      </c>
      <c r="B23" s="43" t="s">
        <v>683</v>
      </c>
      <c r="C23" s="43" t="s">
        <v>145</v>
      </c>
      <c r="D23" s="43" t="s">
        <v>81</v>
      </c>
      <c r="E23" s="43" t="s">
        <v>631</v>
      </c>
      <c r="F23" s="110">
        <v>43039.61085648148</v>
      </c>
      <c r="G23" s="43" t="s">
        <v>684</v>
      </c>
      <c r="H23" s="43" t="s">
        <v>685</v>
      </c>
      <c r="I23" s="105" t="s">
        <v>628</v>
      </c>
      <c r="J23" s="105" t="s">
        <v>686</v>
      </c>
      <c r="K23" s="43"/>
    </row>
    <row r="24" spans="1:11" ht="12.75" customHeight="1">
      <c r="A24" s="43" t="s">
        <v>687</v>
      </c>
      <c r="B24" s="43" t="s">
        <v>366</v>
      </c>
      <c r="C24" s="43" t="s">
        <v>145</v>
      </c>
      <c r="D24" s="43" t="s">
        <v>81</v>
      </c>
      <c r="E24" s="43" t="s">
        <v>631</v>
      </c>
      <c r="F24" s="116">
        <v>42839.80835648148</v>
      </c>
      <c r="G24" s="43" t="s">
        <v>648</v>
      </c>
      <c r="H24" s="43" t="s">
        <v>649</v>
      </c>
      <c r="I24" s="43" t="s">
        <v>628</v>
      </c>
      <c r="J24" s="43" t="s">
        <v>650</v>
      </c>
      <c r="K24" s="110">
        <v>43039.61137731482</v>
      </c>
    </row>
    <row r="25" spans="1:11" ht="12.75" customHeight="1">
      <c r="A25" s="43" t="s">
        <v>688</v>
      </c>
      <c r="B25" s="43" t="s">
        <v>375</v>
      </c>
      <c r="C25" s="43" t="s">
        <v>145</v>
      </c>
      <c r="D25" s="43" t="s">
        <v>81</v>
      </c>
      <c r="E25" s="43" t="s">
        <v>631</v>
      </c>
      <c r="F25" s="116">
        <v>42956.741111111114</v>
      </c>
      <c r="G25" s="43" t="s">
        <v>664</v>
      </c>
      <c r="H25" s="43" t="s">
        <v>665</v>
      </c>
      <c r="I25" s="43" t="s">
        <v>628</v>
      </c>
      <c r="J25" s="43" t="s">
        <v>666</v>
      </c>
      <c r="K25" s="110">
        <v>43042.627071759256</v>
      </c>
    </row>
    <row r="26" spans="1:11" ht="12.75" customHeight="1">
      <c r="A26" s="43" t="s">
        <v>689</v>
      </c>
      <c r="B26" s="43" t="s">
        <v>690</v>
      </c>
      <c r="C26" s="43" t="s">
        <v>145</v>
      </c>
      <c r="D26" s="43" t="s">
        <v>81</v>
      </c>
      <c r="E26" s="43" t="s">
        <v>631</v>
      </c>
      <c r="F26" s="110">
        <v>43047.71005787037</v>
      </c>
      <c r="G26" s="43" t="s">
        <v>691</v>
      </c>
      <c r="H26" s="43" t="s">
        <v>692</v>
      </c>
      <c r="I26" s="105" t="s">
        <v>628</v>
      </c>
      <c r="J26" s="105" t="s">
        <v>693</v>
      </c>
      <c r="K26" s="43"/>
    </row>
    <row r="27" spans="1:11" ht="12.75" customHeight="1">
      <c r="A27" s="43" t="s">
        <v>694</v>
      </c>
      <c r="B27" s="43" t="s">
        <v>695</v>
      </c>
      <c r="C27" s="43" t="s">
        <v>145</v>
      </c>
      <c r="D27" s="43" t="s">
        <v>81</v>
      </c>
      <c r="E27" s="43" t="s">
        <v>631</v>
      </c>
      <c r="F27" s="110">
        <v>43047.710439814815</v>
      </c>
      <c r="G27" s="43" t="s">
        <v>696</v>
      </c>
      <c r="H27" s="43" t="s">
        <v>692</v>
      </c>
      <c r="I27" s="105" t="s">
        <v>628</v>
      </c>
      <c r="J27" s="105" t="s">
        <v>693</v>
      </c>
      <c r="K27" s="43"/>
    </row>
    <row r="28" spans="1:11" ht="12.75" customHeight="1">
      <c r="A28" s="43" t="s">
        <v>697</v>
      </c>
      <c r="B28" s="43" t="s">
        <v>698</v>
      </c>
      <c r="C28" s="43" t="s">
        <v>145</v>
      </c>
      <c r="D28" s="43" t="s">
        <v>81</v>
      </c>
      <c r="E28" s="43" t="s">
        <v>631</v>
      </c>
      <c r="F28" s="116">
        <v>42956.74162037037</v>
      </c>
      <c r="G28" s="43" t="s">
        <v>670</v>
      </c>
      <c r="H28" s="43" t="s">
        <v>665</v>
      </c>
      <c r="I28" s="43" t="s">
        <v>628</v>
      </c>
      <c r="J28" s="43" t="s">
        <v>666</v>
      </c>
      <c r="K28" s="110">
        <v>43047.710486111115</v>
      </c>
    </row>
    <row r="29" spans="1:11" ht="12.75" customHeight="1">
      <c r="A29" s="43" t="s">
        <v>699</v>
      </c>
      <c r="B29" s="43" t="s">
        <v>700</v>
      </c>
      <c r="C29" s="43" t="s">
        <v>145</v>
      </c>
      <c r="D29" s="43" t="s">
        <v>81</v>
      </c>
      <c r="E29" s="43" t="s">
        <v>631</v>
      </c>
      <c r="F29" s="110">
        <v>43136.55930555556</v>
      </c>
      <c r="G29" s="43" t="s">
        <v>701</v>
      </c>
      <c r="H29" s="43" t="s">
        <v>702</v>
      </c>
      <c r="I29" s="105" t="s">
        <v>628</v>
      </c>
      <c r="J29" s="105" t="s">
        <v>703</v>
      </c>
      <c r="K29" s="43"/>
    </row>
    <row r="30" spans="1:11" ht="12.75" customHeight="1">
      <c r="A30" s="43" t="s">
        <v>704</v>
      </c>
      <c r="B30" s="43" t="s">
        <v>388</v>
      </c>
      <c r="C30" s="43" t="s">
        <v>145</v>
      </c>
      <c r="D30" s="43" t="s">
        <v>81</v>
      </c>
      <c r="E30" s="43" t="s">
        <v>631</v>
      </c>
      <c r="F30" s="116">
        <v>43039.61085648148</v>
      </c>
      <c r="G30" s="43" t="s">
        <v>684</v>
      </c>
      <c r="H30" s="43" t="s">
        <v>685</v>
      </c>
      <c r="I30" s="43" t="s">
        <v>628</v>
      </c>
      <c r="J30" s="43" t="s">
        <v>686</v>
      </c>
      <c r="K30" s="110">
        <v>43136.55961805556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63</v>
      </c>
      <c r="G2" s="41" t="s">
        <v>64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65</v>
      </c>
      <c r="G2" s="41" t="s">
        <v>66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42"/>
      <c r="C4" s="42"/>
      <c r="D4" s="36"/>
      <c r="E4" s="36"/>
      <c r="F4" s="42"/>
      <c r="G4" s="42"/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67</v>
      </c>
      <c r="G2" s="19" t="s">
        <v>68</v>
      </c>
      <c r="H2" s="19" t="s">
        <v>69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/>
      <c r="B4" s="45"/>
      <c r="C4" s="45"/>
      <c r="D4" s="45"/>
      <c r="E4" s="45"/>
      <c r="F4" s="45"/>
      <c r="G4" s="45"/>
      <c r="H4" s="45"/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J17" sqref="J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70</v>
      </c>
      <c r="G2" s="41" t="s">
        <v>71</v>
      </c>
      <c r="H2" s="41" t="s">
        <v>72</v>
      </c>
      <c r="I2" s="41" t="s">
        <v>73</v>
      </c>
      <c r="J2" s="41" t="s">
        <v>74</v>
      </c>
      <c r="K2" s="41" t="s">
        <v>75</v>
      </c>
      <c r="L2" s="41" t="s">
        <v>76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/>
      <c r="B4" s="36"/>
      <c r="C4" s="36"/>
      <c r="D4" s="36"/>
      <c r="E4" s="36"/>
      <c r="F4" s="42"/>
      <c r="G4" s="36"/>
      <c r="H4" s="36"/>
      <c r="I4" s="36"/>
      <c r="J4" s="36"/>
      <c r="K4" s="36"/>
      <c r="L4" s="36"/>
    </row>
    <row r="5" spans="1:12" ht="14.25" customHeight="1">
      <c r="A5" s="36" t="s">
        <v>77</v>
      </c>
      <c r="B5" s="36" t="s">
        <v>78</v>
      </c>
      <c r="C5" s="36" t="s">
        <v>79</v>
      </c>
      <c r="D5" s="36" t="s">
        <v>80</v>
      </c>
      <c r="E5" s="36" t="s">
        <v>81</v>
      </c>
      <c r="F5" s="36" t="s">
        <v>82</v>
      </c>
      <c r="G5" s="105" t="s">
        <v>83</v>
      </c>
      <c r="H5" s="105" t="s">
        <v>84</v>
      </c>
      <c r="I5" s="105" t="s">
        <v>85</v>
      </c>
      <c r="J5" s="105" t="s">
        <v>85</v>
      </c>
      <c r="K5" s="36"/>
      <c r="L5" s="36"/>
    </row>
    <row r="6" spans="1:12" ht="12.75" customHeight="1">
      <c r="A6" s="1" t="s">
        <v>86</v>
      </c>
      <c r="B6" s="1" t="s">
        <v>78</v>
      </c>
      <c r="C6" s="1" t="s">
        <v>79</v>
      </c>
      <c r="D6" s="1" t="s">
        <v>80</v>
      </c>
      <c r="E6" s="1" t="s">
        <v>81</v>
      </c>
      <c r="F6" s="1" t="s">
        <v>87</v>
      </c>
      <c r="G6" s="106" t="s">
        <v>88</v>
      </c>
      <c r="H6" s="107" t="s">
        <v>89</v>
      </c>
      <c r="I6" s="107" t="s">
        <v>90</v>
      </c>
      <c r="J6" s="107" t="s">
        <v>91</v>
      </c>
      <c r="K6" s="108">
        <v>42136</v>
      </c>
      <c r="L6" s="108">
        <v>44328</v>
      </c>
    </row>
    <row r="7" spans="1:12" ht="12.75" customHeight="1">
      <c r="A7" s="1" t="s">
        <v>92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93</v>
      </c>
      <c r="G7" s="106" t="s">
        <v>94</v>
      </c>
      <c r="H7" s="107" t="s">
        <v>89</v>
      </c>
      <c r="I7" s="107" t="s">
        <v>90</v>
      </c>
      <c r="J7" s="107" t="s">
        <v>91</v>
      </c>
      <c r="K7" s="108">
        <v>42136</v>
      </c>
      <c r="L7" s="108">
        <v>44328</v>
      </c>
    </row>
    <row r="8" spans="1:12" ht="12.75" customHeight="1">
      <c r="A8" s="1" t="s">
        <v>95</v>
      </c>
      <c r="B8" s="1" t="s">
        <v>78</v>
      </c>
      <c r="C8" s="1" t="s">
        <v>79</v>
      </c>
      <c r="D8" s="1" t="s">
        <v>80</v>
      </c>
      <c r="E8" s="1" t="s">
        <v>81</v>
      </c>
      <c r="F8" s="1" t="s">
        <v>96</v>
      </c>
      <c r="G8" s="106" t="s">
        <v>97</v>
      </c>
      <c r="H8" s="107" t="s">
        <v>89</v>
      </c>
      <c r="I8" s="107" t="s">
        <v>90</v>
      </c>
      <c r="J8" s="107" t="s">
        <v>98</v>
      </c>
      <c r="K8" s="108">
        <v>41990</v>
      </c>
      <c r="L8" s="108">
        <v>41991</v>
      </c>
    </row>
    <row r="9" spans="1:12" ht="12.75" customHeight="1">
      <c r="A9" s="1" t="s">
        <v>99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100</v>
      </c>
      <c r="G9" s="106" t="s">
        <v>101</v>
      </c>
      <c r="H9" s="107" t="s">
        <v>89</v>
      </c>
      <c r="I9" s="107" t="s">
        <v>90</v>
      </c>
      <c r="J9" s="107" t="s">
        <v>102</v>
      </c>
      <c r="K9" s="108">
        <v>42034</v>
      </c>
      <c r="L9" s="108">
        <v>42374</v>
      </c>
    </row>
    <row r="10" spans="1:12" ht="12.75" customHeight="1">
      <c r="A10" s="1" t="s">
        <v>103</v>
      </c>
      <c r="B10" s="1" t="s">
        <v>78</v>
      </c>
      <c r="C10" s="1" t="s">
        <v>79</v>
      </c>
      <c r="D10" s="1" t="s">
        <v>80</v>
      </c>
      <c r="E10" s="1" t="s">
        <v>81</v>
      </c>
      <c r="F10" s="1" t="s">
        <v>104</v>
      </c>
      <c r="G10" s="106" t="s">
        <v>101</v>
      </c>
      <c r="H10" s="107" t="s">
        <v>89</v>
      </c>
      <c r="I10" s="107" t="s">
        <v>90</v>
      </c>
      <c r="J10" s="107" t="s">
        <v>102</v>
      </c>
      <c r="K10" s="108">
        <v>42297</v>
      </c>
      <c r="L10" s="108">
        <v>42297</v>
      </c>
    </row>
    <row r="11" spans="1:12" ht="12.75" customHeight="1">
      <c r="A11" s="1" t="s">
        <v>105</v>
      </c>
      <c r="B11" s="1" t="s">
        <v>78</v>
      </c>
      <c r="C11" s="1" t="s">
        <v>79</v>
      </c>
      <c r="D11" s="1" t="s">
        <v>80</v>
      </c>
      <c r="E11" s="1" t="s">
        <v>81</v>
      </c>
      <c r="F11" s="1" t="s">
        <v>106</v>
      </c>
      <c r="G11" s="106" t="s">
        <v>101</v>
      </c>
      <c r="H11" s="107" t="s">
        <v>89</v>
      </c>
      <c r="I11" s="107" t="s">
        <v>90</v>
      </c>
      <c r="J11" s="107" t="s">
        <v>102</v>
      </c>
      <c r="K11" s="108">
        <v>42306</v>
      </c>
      <c r="L11" s="108">
        <v>42306</v>
      </c>
    </row>
    <row r="12" spans="1:12" ht="12.75" customHeight="1">
      <c r="A12" s="1" t="s">
        <v>107</v>
      </c>
      <c r="B12" s="1" t="s">
        <v>78</v>
      </c>
      <c r="C12" s="1" t="s">
        <v>79</v>
      </c>
      <c r="D12" s="1" t="s">
        <v>80</v>
      </c>
      <c r="E12" s="1" t="s">
        <v>81</v>
      </c>
      <c r="F12" s="1" t="s">
        <v>108</v>
      </c>
      <c r="G12" s="106" t="s">
        <v>101</v>
      </c>
      <c r="H12" s="107" t="s">
        <v>89</v>
      </c>
      <c r="I12" s="107" t="s">
        <v>90</v>
      </c>
      <c r="J12" s="107" t="s">
        <v>102</v>
      </c>
      <c r="K12" s="108">
        <v>42543</v>
      </c>
      <c r="L12" s="108">
        <v>42543</v>
      </c>
    </row>
    <row r="13" spans="1:12" ht="12.75" customHeight="1">
      <c r="A13" s="1" t="s">
        <v>109</v>
      </c>
      <c r="B13" s="1" t="s">
        <v>78</v>
      </c>
      <c r="C13" s="1" t="s">
        <v>79</v>
      </c>
      <c r="D13" s="1" t="s">
        <v>80</v>
      </c>
      <c r="E13" s="1" t="s">
        <v>81</v>
      </c>
      <c r="F13" s="1" t="s">
        <v>110</v>
      </c>
      <c r="G13" s="106" t="s">
        <v>101</v>
      </c>
      <c r="H13" s="107" t="s">
        <v>89</v>
      </c>
      <c r="I13" s="107" t="s">
        <v>90</v>
      </c>
      <c r="J13" s="107" t="s">
        <v>102</v>
      </c>
      <c r="K13" s="108">
        <v>42543</v>
      </c>
      <c r="L13" s="108">
        <v>42543</v>
      </c>
    </row>
    <row r="14" spans="1:12" ht="12.75" customHeight="1">
      <c r="A14" s="1" t="s">
        <v>111</v>
      </c>
      <c r="B14" s="1" t="s">
        <v>78</v>
      </c>
      <c r="C14" s="1" t="s">
        <v>79</v>
      </c>
      <c r="D14" s="1" t="s">
        <v>80</v>
      </c>
      <c r="E14" s="1" t="s">
        <v>81</v>
      </c>
      <c r="F14" s="1" t="s">
        <v>112</v>
      </c>
      <c r="G14" s="106" t="s">
        <v>101</v>
      </c>
      <c r="H14" s="107" t="s">
        <v>89</v>
      </c>
      <c r="I14" s="107" t="s">
        <v>90</v>
      </c>
      <c r="J14" s="107" t="s">
        <v>102</v>
      </c>
      <c r="K14" s="108">
        <v>42306</v>
      </c>
      <c r="L14" s="108">
        <v>42306</v>
      </c>
    </row>
    <row r="15" spans="1:12" ht="12.75" customHeight="1">
      <c r="A15" s="1" t="s">
        <v>113</v>
      </c>
      <c r="B15" s="1" t="s">
        <v>78</v>
      </c>
      <c r="C15" s="1" t="s">
        <v>79</v>
      </c>
      <c r="D15" s="1" t="s">
        <v>80</v>
      </c>
      <c r="E15" s="1" t="s">
        <v>81</v>
      </c>
      <c r="F15" s="1" t="s">
        <v>114</v>
      </c>
      <c r="G15" s="106" t="s">
        <v>101</v>
      </c>
      <c r="H15" s="107" t="s">
        <v>89</v>
      </c>
      <c r="I15" s="107" t="s">
        <v>90</v>
      </c>
      <c r="J15" s="107" t="s">
        <v>102</v>
      </c>
      <c r="K15" s="108">
        <v>42306</v>
      </c>
      <c r="L15" s="108">
        <v>42306</v>
      </c>
    </row>
    <row r="16" spans="1:12" ht="12.75" customHeight="1">
      <c r="A16" s="1" t="s">
        <v>115</v>
      </c>
      <c r="B16" s="1" t="s">
        <v>78</v>
      </c>
      <c r="C16" s="1" t="s">
        <v>79</v>
      </c>
      <c r="D16" s="1" t="s">
        <v>80</v>
      </c>
      <c r="E16" s="1" t="s">
        <v>81</v>
      </c>
      <c r="F16" s="1" t="s">
        <v>116</v>
      </c>
      <c r="G16" s="106" t="s">
        <v>101</v>
      </c>
      <c r="H16" s="107" t="s">
        <v>89</v>
      </c>
      <c r="I16" s="107" t="s">
        <v>90</v>
      </c>
      <c r="J16" s="107" t="s">
        <v>102</v>
      </c>
      <c r="K16" s="108">
        <v>42412</v>
      </c>
      <c r="L16" s="108">
        <v>42412</v>
      </c>
    </row>
    <row r="17" spans="1:12" ht="12.75" customHeight="1">
      <c r="A17" s="1" t="s">
        <v>117</v>
      </c>
      <c r="B17" s="1" t="s">
        <v>78</v>
      </c>
      <c r="C17" s="1" t="s">
        <v>79</v>
      </c>
      <c r="D17" s="1" t="s">
        <v>80</v>
      </c>
      <c r="E17" s="1" t="s">
        <v>81</v>
      </c>
      <c r="F17" s="1" t="s">
        <v>118</v>
      </c>
      <c r="G17" s="106" t="s">
        <v>119</v>
      </c>
      <c r="H17" s="107" t="s">
        <v>84</v>
      </c>
      <c r="I17" s="107" t="s">
        <v>85</v>
      </c>
      <c r="J17" s="107" t="s">
        <v>85</v>
      </c>
      <c r="K17" s="44"/>
      <c r="L17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6" sqref="I6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120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121</v>
      </c>
      <c r="H3" s="51" t="s">
        <v>122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 t="s">
        <v>123</v>
      </c>
      <c r="B6" s="43" t="s">
        <v>78</v>
      </c>
      <c r="C6" s="43" t="s">
        <v>79</v>
      </c>
      <c r="D6" s="43" t="s">
        <v>80</v>
      </c>
      <c r="E6" s="43" t="s">
        <v>81</v>
      </c>
      <c r="F6" s="43" t="s">
        <v>124</v>
      </c>
      <c r="G6" s="105" t="s">
        <v>79</v>
      </c>
      <c r="H6" s="105" t="s">
        <v>125</v>
      </c>
      <c r="I6" s="105" t="s">
        <v>126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5" sqref="H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127</v>
      </c>
      <c r="G2" s="19" t="s">
        <v>128</v>
      </c>
      <c r="H2" s="19" t="s">
        <v>129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 t="s">
        <v>130</v>
      </c>
      <c r="B5" s="43" t="s">
        <v>78</v>
      </c>
      <c r="C5" s="43" t="s">
        <v>79</v>
      </c>
      <c r="D5" s="43" t="s">
        <v>80</v>
      </c>
      <c r="E5" s="43" t="s">
        <v>81</v>
      </c>
      <c r="F5" s="43" t="s">
        <v>131</v>
      </c>
      <c r="G5" s="105" t="s">
        <v>132</v>
      </c>
      <c r="H5" s="105" t="s">
        <v>133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134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135</v>
      </c>
      <c r="G3" s="19" t="s">
        <v>136</v>
      </c>
      <c r="H3" s="22" t="s">
        <v>137</v>
      </c>
      <c r="I3" s="22"/>
      <c r="J3" s="22"/>
      <c r="K3" s="23" t="s">
        <v>138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139</v>
      </c>
      <c r="I4" s="51" t="s">
        <v>140</v>
      </c>
      <c r="J4" s="63" t="s">
        <v>141</v>
      </c>
      <c r="K4" s="64" t="s">
        <v>142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 t="s">
        <v>143</v>
      </c>
      <c r="B7" s="45" t="s">
        <v>144</v>
      </c>
      <c r="C7" s="45" t="s">
        <v>145</v>
      </c>
      <c r="D7" s="45" t="s">
        <v>80</v>
      </c>
      <c r="E7" s="45" t="s">
        <v>81</v>
      </c>
      <c r="F7" s="109">
        <v>42517</v>
      </c>
      <c r="G7" s="45" t="s">
        <v>146</v>
      </c>
      <c r="H7" s="105" t="s">
        <v>147</v>
      </c>
      <c r="I7" s="110">
        <v>42517</v>
      </c>
      <c r="J7" s="105" t="s">
        <v>148</v>
      </c>
      <c r="K7" s="110">
        <v>42517</v>
      </c>
    </row>
    <row r="8" spans="1:11" ht="12.75" customHeight="1">
      <c r="A8" s="1" t="s">
        <v>149</v>
      </c>
      <c r="B8" s="1" t="s">
        <v>150</v>
      </c>
      <c r="C8" s="1" t="s">
        <v>145</v>
      </c>
      <c r="D8" s="1" t="s">
        <v>80</v>
      </c>
      <c r="E8" s="1" t="s">
        <v>81</v>
      </c>
      <c r="F8" s="111">
        <v>42587</v>
      </c>
      <c r="G8" s="106" t="s">
        <v>151</v>
      </c>
      <c r="H8" s="106" t="s">
        <v>152</v>
      </c>
      <c r="I8" s="112">
        <v>42584</v>
      </c>
      <c r="J8" s="106" t="s">
        <v>153</v>
      </c>
      <c r="K8" s="112">
        <v>42587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35" sqref="I3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154</v>
      </c>
      <c r="G2" s="69" t="s">
        <v>155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156</v>
      </c>
      <c r="H3" s="19"/>
      <c r="I3" s="19" t="s">
        <v>157</v>
      </c>
    </row>
    <row r="4" spans="1:9" ht="37.5" customHeight="1">
      <c r="A4" s="68"/>
      <c r="B4" s="68"/>
      <c r="C4" s="68"/>
      <c r="D4" s="68"/>
      <c r="E4" s="68"/>
      <c r="F4" s="19"/>
      <c r="G4" s="70" t="s">
        <v>156</v>
      </c>
      <c r="H4" s="70" t="s">
        <v>158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 t="s">
        <v>159</v>
      </c>
      <c r="B7" s="43" t="s">
        <v>78</v>
      </c>
      <c r="C7" s="43" t="s">
        <v>79</v>
      </c>
      <c r="D7" s="43" t="s">
        <v>80</v>
      </c>
      <c r="E7" s="43" t="s">
        <v>81</v>
      </c>
      <c r="F7" s="43" t="s">
        <v>160</v>
      </c>
      <c r="G7" s="43" t="s">
        <v>161</v>
      </c>
      <c r="H7" s="43"/>
      <c r="I7" s="105" t="s">
        <v>162</v>
      </c>
    </row>
    <row r="8" spans="1:9" ht="12.75" customHeight="1">
      <c r="A8" s="1" t="s">
        <v>163</v>
      </c>
      <c r="B8" s="1" t="s">
        <v>78</v>
      </c>
      <c r="C8" s="1" t="s">
        <v>79</v>
      </c>
      <c r="D8" s="1" t="s">
        <v>80</v>
      </c>
      <c r="E8" s="1" t="s">
        <v>81</v>
      </c>
      <c r="F8" s="1" t="s">
        <v>164</v>
      </c>
      <c r="G8" s="1"/>
      <c r="H8" s="1"/>
      <c r="I8" s="106" t="s">
        <v>165</v>
      </c>
    </row>
    <row r="9" spans="1:9" ht="12.75" customHeight="1">
      <c r="A9" s="1" t="s">
        <v>166</v>
      </c>
      <c r="B9" s="1" t="s">
        <v>78</v>
      </c>
      <c r="C9" s="1" t="s">
        <v>79</v>
      </c>
      <c r="D9" s="1" t="s">
        <v>80</v>
      </c>
      <c r="E9" s="1" t="s">
        <v>81</v>
      </c>
      <c r="F9" s="1" t="s">
        <v>167</v>
      </c>
      <c r="G9" s="106" t="s">
        <v>168</v>
      </c>
      <c r="H9" s="1"/>
      <c r="I9" s="1"/>
    </row>
    <row r="10" spans="1:9" ht="12.75" customHeight="1">
      <c r="A10" s="1" t="s">
        <v>169</v>
      </c>
      <c r="B10" s="1" t="s">
        <v>78</v>
      </c>
      <c r="C10" s="1" t="s">
        <v>79</v>
      </c>
      <c r="D10" s="1" t="s">
        <v>80</v>
      </c>
      <c r="E10" s="1" t="s">
        <v>81</v>
      </c>
      <c r="F10" s="1" t="s">
        <v>170</v>
      </c>
      <c r="G10" s="1"/>
      <c r="H10" s="1"/>
      <c r="I10" s="106" t="s">
        <v>171</v>
      </c>
    </row>
    <row r="11" spans="1:9" ht="12.75" customHeight="1">
      <c r="A11" s="1" t="s">
        <v>172</v>
      </c>
      <c r="B11" s="1" t="s">
        <v>78</v>
      </c>
      <c r="C11" s="1" t="s">
        <v>79</v>
      </c>
      <c r="D11" s="1" t="s">
        <v>80</v>
      </c>
      <c r="E11" s="1" t="s">
        <v>81</v>
      </c>
      <c r="F11" s="1" t="s">
        <v>170</v>
      </c>
      <c r="G11" s="106" t="s">
        <v>173</v>
      </c>
      <c r="H11" s="1"/>
      <c r="I11" s="1" t="s">
        <v>171</v>
      </c>
    </row>
    <row r="12" spans="1:9" ht="12.75" customHeight="1">
      <c r="A12" s="1" t="s">
        <v>174</v>
      </c>
      <c r="B12" s="1" t="s">
        <v>78</v>
      </c>
      <c r="C12" s="1" t="s">
        <v>79</v>
      </c>
      <c r="D12" s="1" t="s">
        <v>80</v>
      </c>
      <c r="E12" s="1" t="s">
        <v>81</v>
      </c>
      <c r="F12" s="1" t="s">
        <v>175</v>
      </c>
      <c r="G12" s="1"/>
      <c r="H12" s="1"/>
      <c r="I12" s="106" t="s">
        <v>176</v>
      </c>
    </row>
    <row r="13" spans="1:9" ht="12.75" customHeight="1">
      <c r="A13" s="1" t="s">
        <v>177</v>
      </c>
      <c r="B13" s="1" t="s">
        <v>78</v>
      </c>
      <c r="C13" s="1" t="s">
        <v>79</v>
      </c>
      <c r="D13" s="1" t="s">
        <v>80</v>
      </c>
      <c r="E13" s="1" t="s">
        <v>81</v>
      </c>
      <c r="F13" s="1" t="s">
        <v>175</v>
      </c>
      <c r="G13" s="106" t="s">
        <v>178</v>
      </c>
      <c r="H13" s="1"/>
      <c r="I13" s="1" t="s">
        <v>176</v>
      </c>
    </row>
    <row r="14" spans="1:9" ht="12.75" customHeight="1">
      <c r="A14" s="1" t="s">
        <v>179</v>
      </c>
      <c r="B14" s="1" t="s">
        <v>78</v>
      </c>
      <c r="C14" s="1" t="s">
        <v>79</v>
      </c>
      <c r="D14" s="1" t="s">
        <v>80</v>
      </c>
      <c r="E14" s="1" t="s">
        <v>81</v>
      </c>
      <c r="F14" s="1" t="s">
        <v>180</v>
      </c>
      <c r="G14" s="106" t="s">
        <v>181</v>
      </c>
      <c r="H14" s="106" t="s">
        <v>182</v>
      </c>
      <c r="I14" s="1"/>
    </row>
    <row r="15" spans="1:9" ht="12.75" customHeight="1">
      <c r="A15" s="1" t="s">
        <v>183</v>
      </c>
      <c r="B15" s="1" t="s">
        <v>78</v>
      </c>
      <c r="C15" s="1" t="s">
        <v>79</v>
      </c>
      <c r="D15" s="1" t="s">
        <v>80</v>
      </c>
      <c r="E15" s="1" t="s">
        <v>81</v>
      </c>
      <c r="F15" s="1" t="s">
        <v>167</v>
      </c>
      <c r="G15" s="1" t="s">
        <v>168</v>
      </c>
      <c r="H15" s="1"/>
      <c r="I15" s="106" t="s">
        <v>184</v>
      </c>
    </row>
    <row r="16" spans="1:9" ht="12.75" customHeight="1">
      <c r="A16" s="1" t="s">
        <v>185</v>
      </c>
      <c r="B16" s="1" t="s">
        <v>78</v>
      </c>
      <c r="C16" s="1" t="s">
        <v>79</v>
      </c>
      <c r="D16" s="1" t="s">
        <v>80</v>
      </c>
      <c r="E16" s="1" t="s">
        <v>81</v>
      </c>
      <c r="F16" s="1" t="s">
        <v>186</v>
      </c>
      <c r="G16" s="1"/>
      <c r="H16" s="1"/>
      <c r="I16" s="106" t="s">
        <v>187</v>
      </c>
    </row>
    <row r="17" spans="1:9" ht="12.75" customHeight="1">
      <c r="A17" s="1" t="s">
        <v>188</v>
      </c>
      <c r="B17" s="1" t="s">
        <v>78</v>
      </c>
      <c r="C17" s="1" t="s">
        <v>79</v>
      </c>
      <c r="D17" s="1" t="s">
        <v>80</v>
      </c>
      <c r="E17" s="1" t="s">
        <v>81</v>
      </c>
      <c r="F17" s="1" t="s">
        <v>189</v>
      </c>
      <c r="G17" s="106" t="s">
        <v>190</v>
      </c>
      <c r="H17" s="1"/>
      <c r="I17" s="1"/>
    </row>
    <row r="18" spans="1:9" ht="12.75" customHeight="1">
      <c r="A18" s="1" t="s">
        <v>191</v>
      </c>
      <c r="B18" s="1" t="s">
        <v>78</v>
      </c>
      <c r="C18" s="1" t="s">
        <v>79</v>
      </c>
      <c r="D18" s="1" t="s">
        <v>80</v>
      </c>
      <c r="E18" s="1" t="s">
        <v>81</v>
      </c>
      <c r="F18" s="1" t="s">
        <v>192</v>
      </c>
      <c r="G18" s="1"/>
      <c r="H18" s="1"/>
      <c r="I18" s="106" t="s">
        <v>193</v>
      </c>
    </row>
    <row r="19" spans="1:9" ht="12.75" customHeight="1">
      <c r="A19" s="1" t="s">
        <v>194</v>
      </c>
      <c r="B19" s="1" t="s">
        <v>78</v>
      </c>
      <c r="C19" s="1" t="s">
        <v>79</v>
      </c>
      <c r="D19" s="1" t="s">
        <v>80</v>
      </c>
      <c r="E19" s="1" t="s">
        <v>81</v>
      </c>
      <c r="F19" s="1" t="s">
        <v>180</v>
      </c>
      <c r="G19" s="1" t="s">
        <v>181</v>
      </c>
      <c r="H19" s="1" t="s">
        <v>182</v>
      </c>
      <c r="I19" s="106" t="s">
        <v>195</v>
      </c>
    </row>
    <row r="20" spans="1:9" ht="12.75" customHeight="1">
      <c r="A20" s="1" t="s">
        <v>196</v>
      </c>
      <c r="B20" s="1" t="s">
        <v>78</v>
      </c>
      <c r="C20" s="1" t="s">
        <v>79</v>
      </c>
      <c r="D20" s="1" t="s">
        <v>80</v>
      </c>
      <c r="E20" s="1" t="s">
        <v>81</v>
      </c>
      <c r="F20" s="1" t="s">
        <v>189</v>
      </c>
      <c r="G20" s="1" t="s">
        <v>190</v>
      </c>
      <c r="H20" s="1"/>
      <c r="I20" s="106" t="s">
        <v>197</v>
      </c>
    </row>
    <row r="21" spans="1:9" ht="12.75" customHeight="1">
      <c r="A21" s="1" t="s">
        <v>198</v>
      </c>
      <c r="B21" s="1" t="s">
        <v>78</v>
      </c>
      <c r="C21" s="1" t="s">
        <v>79</v>
      </c>
      <c r="D21" s="1" t="s">
        <v>80</v>
      </c>
      <c r="E21" s="1" t="s">
        <v>81</v>
      </c>
      <c r="F21" s="1" t="s">
        <v>199</v>
      </c>
      <c r="G21" s="1"/>
      <c r="H21" s="1"/>
      <c r="I21" s="106" t="s">
        <v>200</v>
      </c>
    </row>
    <row r="22" spans="1:9" ht="12.75" customHeight="1">
      <c r="A22" s="1" t="s">
        <v>201</v>
      </c>
      <c r="B22" s="1" t="s">
        <v>78</v>
      </c>
      <c r="C22" s="1" t="s">
        <v>79</v>
      </c>
      <c r="D22" s="1" t="s">
        <v>80</v>
      </c>
      <c r="E22" s="1" t="s">
        <v>81</v>
      </c>
      <c r="F22" s="1" t="s">
        <v>186</v>
      </c>
      <c r="G22" s="106" t="s">
        <v>181</v>
      </c>
      <c r="H22" s="106" t="s">
        <v>202</v>
      </c>
      <c r="I22" s="1" t="s">
        <v>187</v>
      </c>
    </row>
    <row r="23" spans="1:9" ht="12.75" customHeight="1">
      <c r="A23" s="1" t="s">
        <v>203</v>
      </c>
      <c r="B23" s="1" t="s">
        <v>78</v>
      </c>
      <c r="C23" s="1" t="s">
        <v>79</v>
      </c>
      <c r="D23" s="1" t="s">
        <v>80</v>
      </c>
      <c r="E23" s="1" t="s">
        <v>81</v>
      </c>
      <c r="F23" s="1" t="s">
        <v>164</v>
      </c>
      <c r="G23" s="106" t="s">
        <v>204</v>
      </c>
      <c r="H23" s="1"/>
      <c r="I23" s="1" t="s">
        <v>165</v>
      </c>
    </row>
    <row r="24" spans="1:9" ht="12.75" customHeight="1">
      <c r="A24" s="1" t="s">
        <v>205</v>
      </c>
      <c r="B24" s="1" t="s">
        <v>78</v>
      </c>
      <c r="C24" s="1" t="s">
        <v>79</v>
      </c>
      <c r="D24" s="1" t="s">
        <v>80</v>
      </c>
      <c r="E24" s="1" t="s">
        <v>81</v>
      </c>
      <c r="F24" s="1" t="s">
        <v>192</v>
      </c>
      <c r="G24" s="106" t="s">
        <v>206</v>
      </c>
      <c r="H24" s="1"/>
      <c r="I24" s="1" t="s">
        <v>193</v>
      </c>
    </row>
    <row r="25" spans="1:9" ht="12.75" customHeight="1">
      <c r="A25" s="1" t="s">
        <v>207</v>
      </c>
      <c r="B25" s="1" t="s">
        <v>78</v>
      </c>
      <c r="C25" s="1" t="s">
        <v>79</v>
      </c>
      <c r="D25" s="1" t="s">
        <v>80</v>
      </c>
      <c r="E25" s="1" t="s">
        <v>81</v>
      </c>
      <c r="F25" s="1" t="s">
        <v>199</v>
      </c>
      <c r="G25" s="106" t="s">
        <v>208</v>
      </c>
      <c r="H25" s="1"/>
      <c r="I25" s="1" t="s">
        <v>200</v>
      </c>
    </row>
    <row r="26" spans="1:9" ht="12.75" customHeight="1">
      <c r="A26" s="1" t="s">
        <v>209</v>
      </c>
      <c r="B26" s="1" t="s">
        <v>210</v>
      </c>
      <c r="C26" s="1" t="s">
        <v>145</v>
      </c>
      <c r="D26" s="1" t="s">
        <v>80</v>
      </c>
      <c r="E26" s="1" t="s">
        <v>81</v>
      </c>
      <c r="F26" s="1" t="s">
        <v>175</v>
      </c>
      <c r="G26" s="1" t="s">
        <v>178</v>
      </c>
      <c r="H26" s="1"/>
      <c r="I26" s="106" t="s">
        <v>176</v>
      </c>
    </row>
    <row r="27" spans="1:9" ht="12.75" customHeight="1">
      <c r="A27" s="1" t="s">
        <v>211</v>
      </c>
      <c r="B27" s="1" t="s">
        <v>212</v>
      </c>
      <c r="C27" s="1" t="s">
        <v>145</v>
      </c>
      <c r="D27" s="1" t="s">
        <v>80</v>
      </c>
      <c r="E27" s="1" t="s">
        <v>81</v>
      </c>
      <c r="F27" s="1" t="s">
        <v>170</v>
      </c>
      <c r="G27" s="1" t="s">
        <v>173</v>
      </c>
      <c r="H27" s="1"/>
      <c r="I27" s="106" t="s">
        <v>171</v>
      </c>
    </row>
    <row r="28" spans="1:9" ht="12.75" customHeight="1">
      <c r="A28" s="1" t="s">
        <v>213</v>
      </c>
      <c r="B28" s="1" t="s">
        <v>214</v>
      </c>
      <c r="C28" s="1" t="s">
        <v>145</v>
      </c>
      <c r="D28" s="1" t="s">
        <v>80</v>
      </c>
      <c r="E28" s="1" t="s">
        <v>81</v>
      </c>
      <c r="F28" s="1" t="s">
        <v>167</v>
      </c>
      <c r="G28" s="1" t="s">
        <v>168</v>
      </c>
      <c r="H28" s="1"/>
      <c r="I28" s="106" t="s">
        <v>184</v>
      </c>
    </row>
    <row r="29" spans="1:9" ht="12.75" customHeight="1">
      <c r="A29" s="1" t="s">
        <v>215</v>
      </c>
      <c r="B29" s="1" t="s">
        <v>216</v>
      </c>
      <c r="C29" s="1" t="s">
        <v>145</v>
      </c>
      <c r="D29" s="1" t="s">
        <v>80</v>
      </c>
      <c r="E29" s="1" t="s">
        <v>81</v>
      </c>
      <c r="F29" s="1" t="s">
        <v>180</v>
      </c>
      <c r="G29" s="1" t="s">
        <v>181</v>
      </c>
      <c r="H29" s="1" t="s">
        <v>182</v>
      </c>
      <c r="I29" s="106" t="s">
        <v>195</v>
      </c>
    </row>
    <row r="30" spans="1:9" ht="12.75" customHeight="1">
      <c r="A30" s="1" t="s">
        <v>217</v>
      </c>
      <c r="B30" s="1" t="s">
        <v>218</v>
      </c>
      <c r="C30" s="1" t="s">
        <v>145</v>
      </c>
      <c r="D30" s="1" t="s">
        <v>80</v>
      </c>
      <c r="E30" s="1" t="s">
        <v>81</v>
      </c>
      <c r="F30" s="1" t="s">
        <v>186</v>
      </c>
      <c r="G30" s="1" t="s">
        <v>181</v>
      </c>
      <c r="H30" s="1" t="s">
        <v>202</v>
      </c>
      <c r="I30" s="106" t="s">
        <v>187</v>
      </c>
    </row>
    <row r="31" spans="1:9" ht="12.75" customHeight="1">
      <c r="A31" s="1" t="s">
        <v>219</v>
      </c>
      <c r="B31" s="1" t="s">
        <v>220</v>
      </c>
      <c r="C31" s="1" t="s">
        <v>145</v>
      </c>
      <c r="D31" s="1" t="s">
        <v>80</v>
      </c>
      <c r="E31" s="1" t="s">
        <v>81</v>
      </c>
      <c r="F31" s="1" t="s">
        <v>199</v>
      </c>
      <c r="G31" s="1" t="s">
        <v>208</v>
      </c>
      <c r="H31" s="1"/>
      <c r="I31" s="106" t="s">
        <v>200</v>
      </c>
    </row>
    <row r="32" spans="1:9" ht="12.75" customHeight="1">
      <c r="A32" s="1" t="s">
        <v>221</v>
      </c>
      <c r="B32" s="1" t="s">
        <v>222</v>
      </c>
      <c r="C32" s="1" t="s">
        <v>145</v>
      </c>
      <c r="D32" s="1" t="s">
        <v>80</v>
      </c>
      <c r="E32" s="1" t="s">
        <v>81</v>
      </c>
      <c r="F32" s="1" t="s">
        <v>192</v>
      </c>
      <c r="G32" s="1" t="s">
        <v>206</v>
      </c>
      <c r="H32" s="1"/>
      <c r="I32" s="106" t="s">
        <v>193</v>
      </c>
    </row>
    <row r="33" spans="1:9" ht="12.75" customHeight="1">
      <c r="A33" s="1" t="s">
        <v>223</v>
      </c>
      <c r="B33" s="1" t="s">
        <v>224</v>
      </c>
      <c r="C33" s="1" t="s">
        <v>145</v>
      </c>
      <c r="D33" s="1" t="s">
        <v>80</v>
      </c>
      <c r="E33" s="1" t="s">
        <v>81</v>
      </c>
      <c r="F33" s="1" t="s">
        <v>189</v>
      </c>
      <c r="G33" s="1" t="s">
        <v>190</v>
      </c>
      <c r="H33" s="1"/>
      <c r="I33" s="106" t="s">
        <v>197</v>
      </c>
    </row>
    <row r="34" spans="1:9" ht="12.75" customHeight="1">
      <c r="A34" s="1" t="s">
        <v>225</v>
      </c>
      <c r="B34" s="1" t="s">
        <v>226</v>
      </c>
      <c r="C34" s="1" t="s">
        <v>145</v>
      </c>
      <c r="D34" s="1" t="s">
        <v>80</v>
      </c>
      <c r="E34" s="1" t="s">
        <v>81</v>
      </c>
      <c r="F34" s="1" t="s">
        <v>164</v>
      </c>
      <c r="G34" s="1" t="s">
        <v>204</v>
      </c>
      <c r="H34" s="1"/>
      <c r="I34" s="106" t="s">
        <v>165</v>
      </c>
    </row>
    <row r="35" spans="1:9" ht="12.75" customHeight="1">
      <c r="A35" s="1" t="s">
        <v>227</v>
      </c>
      <c r="B35" s="1" t="s">
        <v>228</v>
      </c>
      <c r="C35" s="1" t="s">
        <v>145</v>
      </c>
      <c r="D35" s="1" t="s">
        <v>80</v>
      </c>
      <c r="E35" s="1" t="s">
        <v>81</v>
      </c>
      <c r="F35" s="1" t="s">
        <v>160</v>
      </c>
      <c r="G35" s="1" t="s">
        <v>161</v>
      </c>
      <c r="H35" s="1"/>
      <c r="I35" s="106" t="s">
        <v>162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