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<sst xmlns="http://schemas.openxmlformats.org/spreadsheetml/2006/main" count="1921" uniqueCount="606">
  <si>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</si>
  <si>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</si>
  <si>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</si>
  <si>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</si>
  <si>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</si>
  <si>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</si>
  <si>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</si>
  <si>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</si>
  <si>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</si>
  <si>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</si>
  <si>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</si>
  <si>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</si>
  <si>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</si>
  <si>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</si>
  <si>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</si>
  <si>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</si>
  <si>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</si>
  <si>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</si>
  <si>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</si>
  <si>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</si>
  <si>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</si>
  <si>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</si>
  <si>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</si>
  <si>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</si>
  <si>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</si>
  <si>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</si>
  <si>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</si>
  <si>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</si>
  <si>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</si>
  <si>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</si>
  <si>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</si>
  <si>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</si>
  <si>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</si>
  <si>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</si>
  <si>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</si>
  <si>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</si>
  <si>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</si>
  <si>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</si>
  <si>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</si>
  <si>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</si>
  <si>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</si>
  <si>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</si>
  <si>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</si>
  <si>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</si>
  <si>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</si>
  <si>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</si>
  <si>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</si>
  <si>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</si>
  <si>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</si>
  <si>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</si>
  <si>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</si>
  <si>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</si>
  <si>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</si>
  <si>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</si>
  <si>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</si>
  <si>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</si>
  <si>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</si>
  <si>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</si>
  <si>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</si>
  <si>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</si>
  <si>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</si>
  <si>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</si>
  <si>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</si>
  <si>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856616542</t>
  </si>
  <si>
    <t>2017-07-31 10:26:12</t>
  </si>
  <si>
    <t>36918</t>
  </si>
  <si>
    <t>9331121</t>
  </si>
  <si>
    <t>8048897</t>
  </si>
  <si>
    <t>обл. Ленинградская, р-н. Всеволожский, д. Старая, пер. Школьный, д. 5, к. 3</t>
  </si>
  <si>
    <t>9411.50</t>
  </si>
  <si>
    <t>6449.30</t>
  </si>
  <si>
    <t>24.20</t>
  </si>
  <si>
    <t>2938.00</t>
  </si>
  <si>
    <t>Нет</t>
  </si>
  <si>
    <t>2016</t>
  </si>
  <si>
    <t>ООО "Управление ЖКХ"</t>
  </si>
  <si>
    <t>Индивидуальный проект</t>
  </si>
  <si>
    <t>Не определен</t>
  </si>
  <si>
    <t>9</t>
  </si>
  <si>
    <t>3</t>
  </si>
  <si>
    <t>144</t>
  </si>
  <si>
    <t>143</t>
  </si>
  <si>
    <t>1</t>
  </si>
  <si>
    <t>200.00</t>
  </si>
  <si>
    <t>100.00</t>
  </si>
  <si>
    <t>C</t>
  </si>
  <si>
    <t>Отсутствуют</t>
  </si>
  <si>
    <t>Имеется</t>
  </si>
  <si>
    <t>Отсутсвуют</t>
  </si>
  <si>
    <t>Не заполнено</t>
  </si>
  <si>
    <t>Иной</t>
  </si>
  <si>
    <t>Железобетонные</t>
  </si>
  <si>
    <t>Монолитные</t>
  </si>
  <si>
    <t>1168.00</t>
  </si>
  <si>
    <t>Отсутствует</t>
  </si>
  <si>
    <t>0</t>
  </si>
  <si>
    <t>Центральное</t>
  </si>
  <si>
    <t>2</t>
  </si>
  <si>
    <t>Индивидуальный тепловой пункт (ИТП)</t>
  </si>
  <si>
    <t>0.00</t>
  </si>
  <si>
    <t>Приточная вентиляция</t>
  </si>
  <si>
    <t>Внутренние водостоки</t>
  </si>
  <si>
    <t>942726017</t>
  </si>
  <si>
    <t>2017-10-23 15:57:37</t>
  </si>
  <si>
    <t>942726910</t>
  </si>
  <si>
    <t>2017-10-23 15:57:58</t>
  </si>
  <si>
    <t>ID Кадастрового номера</t>
  </si>
  <si>
    <t>Кадастровый номер</t>
  </si>
  <si>
    <t>ID Фасада</t>
  </si>
  <si>
    <t>Тип фасада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</si>
  <si>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</si>
  <si>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</si>
  <si>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</si>
  <si>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</si>
  <si>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</si>
  <si>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</si>
  <si>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</si>
  <si>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</si>
  <si>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</si>
  <si>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</si>
  <si>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849970203</t>
  </si>
  <si>
    <t>2017-07-19 12:22:08</t>
  </si>
  <si>
    <t>97786</t>
  </si>
  <si>
    <t>21419450</t>
  </si>
  <si>
    <t>Электроснабжение</t>
  </si>
  <si>
    <t>Установлен</t>
  </si>
  <si>
    <t>Без интерфейса передачи данных</t>
  </si>
  <si>
    <t>кВт*ч</t>
  </si>
  <si>
    <t>849970202</t>
  </si>
  <si>
    <t>21419449</t>
  </si>
  <si>
    <t>Отопление</t>
  </si>
  <si>
    <t>С интерфейсом передачи данных</t>
  </si>
  <si>
    <t>Гкал/час</t>
  </si>
  <si>
    <t>849970206</t>
  </si>
  <si>
    <t>21419453</t>
  </si>
  <si>
    <t>Водоотведение</t>
  </si>
  <si>
    <t>Отсутствует, установка не требуется</t>
  </si>
  <si>
    <t>куб.м</t>
  </si>
  <si>
    <t>849970205</t>
  </si>
  <si>
    <t>21419452</t>
  </si>
  <si>
    <t>Газоснабжение</t>
  </si>
  <si>
    <t>849970207</t>
  </si>
  <si>
    <t>21419454</t>
  </si>
  <si>
    <t>Горячее водоснабжение</t>
  </si>
  <si>
    <t>945345515</t>
  </si>
  <si>
    <t>2017-10-25 15:34:38</t>
  </si>
  <si>
    <t>21419451</t>
  </si>
  <si>
    <t>Холодное водоснабжение</t>
  </si>
  <si>
    <t>945346170</t>
  </si>
  <si>
    <t>2017-10-25 15:44:24</t>
  </si>
  <si>
    <t>21684559</t>
  </si>
  <si>
    <t>Гкал</t>
  </si>
  <si>
    <t>945346171</t>
  </si>
  <si>
    <t>945346358</t>
  </si>
  <si>
    <t>2017-10-25 15:46:43</t>
  </si>
  <si>
    <t>21684560</t>
  </si>
  <si>
    <t>945346732</t>
  </si>
  <si>
    <t>2017-10-25 15:51:27</t>
  </si>
  <si>
    <t>945346731</t>
  </si>
  <si>
    <t>кВт</t>
  </si>
  <si>
    <t>945346911</t>
  </si>
  <si>
    <t>2017-10-25 15:53:08</t>
  </si>
  <si>
    <t>21684573</t>
  </si>
  <si>
    <t>945346968</t>
  </si>
  <si>
    <t>2017-10-25 15:54:11</t>
  </si>
  <si>
    <t>21684574</t>
  </si>
  <si>
    <t>945347013</t>
  </si>
  <si>
    <t>2017-10-25 15:54:55</t>
  </si>
  <si>
    <t>21684575</t>
  </si>
  <si>
    <t>945347267</t>
  </si>
  <si>
    <t>2017-10-25 15:57:00</t>
  </si>
  <si>
    <t>21684583</t>
  </si>
  <si>
    <t>945347268</t>
  </si>
  <si>
    <t>21684584</t>
  </si>
  <si>
    <t>945347266</t>
  </si>
  <si>
    <t>21684582</t>
  </si>
  <si>
    <t>945347340</t>
  </si>
  <si>
    <t>2017-10-25 15:57:47</t>
  </si>
  <si>
    <t>21684591</t>
  </si>
  <si>
    <t>945347341</t>
  </si>
  <si>
    <t>945347414</t>
  </si>
  <si>
    <t>2017-10-25 15:58:29</t>
  </si>
  <si>
    <t>21684592</t>
  </si>
  <si>
    <t>945347508</t>
  </si>
  <si>
    <t>2017-10-25 16:00:26</t>
  </si>
  <si>
    <t>945347509</t>
  </si>
  <si>
    <t>945953619</t>
  </si>
  <si>
    <t>2017-10-26 17:14:50</t>
  </si>
  <si>
    <t>Отсутствует, требуется установка</t>
  </si>
  <si>
    <t>945953668</t>
  </si>
  <si>
    <t>2017-10-26 17:15:50</t>
  </si>
  <si>
    <t>945953667</t>
  </si>
  <si>
    <t>945953669</t>
  </si>
  <si>
    <t>945953701</t>
  </si>
  <si>
    <t>2017-10-26 17:16:38</t>
  </si>
  <si>
    <t>945953700</t>
  </si>
  <si>
    <t>945953702</t>
  </si>
  <si>
    <t>945954137</t>
  </si>
  <si>
    <t>2017-10-26 17:25:14</t>
  </si>
  <si>
    <t>945954242</t>
  </si>
  <si>
    <t>2017-10-26 17:26:28</t>
  </si>
  <si>
    <t>ID Лифт</t>
  </si>
  <si>
    <t>Номер подъезда</t>
  </si>
  <si>
    <t>Тип лифта</t>
  </si>
  <si>
    <t>849970200</t>
  </si>
  <si>
    <t>2275428</t>
  </si>
  <si>
    <t>12</t>
  </si>
  <si>
    <t>Пассажирский</t>
  </si>
  <si>
    <t>849970199</t>
  </si>
  <si>
    <t>2275427</t>
  </si>
  <si>
    <t>13</t>
  </si>
  <si>
    <t>865662049</t>
  </si>
  <si>
    <t>2017-08-14 12:52:53</t>
  </si>
  <si>
    <t>2275429</t>
  </si>
  <si>
    <t>11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</si>
  <si>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</si>
  <si>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</si>
  <si>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</si>
  <si>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</si>
  <si>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</si>
  <si>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</si>
  <si>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</si>
  <si>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</si>
  <si>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</si>
  <si>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</si>
  <si>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</si>
  <si>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</si>
  <si>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856616449</t>
  </si>
  <si>
    <t>2017-07-31 10:25:43</t>
  </si>
  <si>
    <t>Договор управления, заключенный в соответствии с правилами Конкурса по отбору управляющей организации для управления многоквартирными домами (лот №1), состоявшегося 27.03.2017 г.</t>
  </si>
  <si>
    <t>протокол конкурса по отбору управляющей организации для управления многоквартирным домом (лот №1)</t>
  </si>
  <si>
    <t>-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</si>
  <si>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</si>
  <si>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</si>
  <si>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</si>
  <si>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</si>
  <si>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</si>
  <si>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988255293</t>
  </si>
  <si>
    <t>2017-11-22 13:07:30</t>
  </si>
  <si>
    <t>24173807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</si>
  <si>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</si>
  <si>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26994.50</t>
  </si>
  <si>
    <t>988255346</t>
  </si>
  <si>
    <t>2017-11-22 13:08:13</t>
  </si>
  <si>
    <t>24173808</t>
  </si>
  <si>
    <t>Работы по содержанию помещений, входящих в состав общего имущества в многоквартирном доме</t>
  </si>
  <si>
    <t>988255347</t>
  </si>
  <si>
    <t>47968.64</t>
  </si>
  <si>
    <t>988255387</t>
  </si>
  <si>
    <t>2017-11-22 13:08:42</t>
  </si>
  <si>
    <t>24173810</t>
  </si>
  <si>
    <t>53406.38</t>
  </si>
  <si>
    <t>988255386</t>
  </si>
  <si>
    <t>Работы (услуги) по управлению многоквартирным домом</t>
  </si>
  <si>
    <t>988255521</t>
  </si>
  <si>
    <t>2017-11-22 13:09:45</t>
  </si>
  <si>
    <t>24173815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</si>
  <si>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</si>
  <si>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988255522</t>
  </si>
  <si>
    <t>255185.37</t>
  </si>
  <si>
    <t>988255571</t>
  </si>
  <si>
    <t>2017-11-22 13:10:13</t>
  </si>
  <si>
    <t>24173818</t>
  </si>
  <si>
    <t>Работы по содержанию и ремонту лифта (лифтов) в многоквартирном доме</t>
  </si>
  <si>
    <t>988255572</t>
  </si>
  <si>
    <t>95548.86</t>
  </si>
  <si>
    <t>988255596</t>
  </si>
  <si>
    <t>2017-11-22 13:10:41</t>
  </si>
  <si>
    <t>24173819</t>
  </si>
  <si>
    <t>Работы по обеспечению вывоза бытовых отходов</t>
  </si>
  <si>
    <t>988255597</t>
  </si>
  <si>
    <t>69525.39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</si>
  <si>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</si>
  <si>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</si>
  <si>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</si>
  <si>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</si>
  <si>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</si>
  <si>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</si>
  <si>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</si>
  <si>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</si>
  <si>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</si>
  <si>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</si>
  <si>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</si>
  <si>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</si>
  <si>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</si>
  <si>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</si>
  <si>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</si>
  <si>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</si>
  <si>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</si>
  <si>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</si>
  <si>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</si>
  <si>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</si>
  <si>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</si>
  <si>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</si>
  <si>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849970213</t>
  </si>
  <si>
    <t>21880718</t>
  </si>
  <si>
    <t>849970219</t>
  </si>
  <si>
    <t>21880721</t>
  </si>
  <si>
    <t>849970209</t>
  </si>
  <si>
    <t>21880716</t>
  </si>
  <si>
    <t>Не предоставляется</t>
  </si>
  <si>
    <t>849970216</t>
  </si>
  <si>
    <t>21880720</t>
  </si>
  <si>
    <t>849970212</t>
  </si>
  <si>
    <t>21880717</t>
  </si>
  <si>
    <t>945362945</t>
  </si>
  <si>
    <t>2017-10-25 17:25:50</t>
  </si>
  <si>
    <t>Предоставляется</t>
  </si>
  <si>
    <t>Предоставляется через договор управления</t>
  </si>
  <si>
    <t>1912,85 руб./Гкал</t>
  </si>
  <si>
    <t xml:space="preserve">Общество с ограниченной ответственностью«МонтажСтрой»  </t>
  </si>
  <si>
    <t>7840323602</t>
  </si>
  <si>
    <t>05/01-С</t>
  </si>
  <si>
    <t>945362944</t>
  </si>
  <si>
    <t>руб./Гкал</t>
  </si>
  <si>
    <t>1912.850</t>
  </si>
  <si>
    <t>945363946</t>
  </si>
  <si>
    <t>2017-10-25 17:29:20</t>
  </si>
  <si>
    <t>503-п</t>
  </si>
  <si>
    <t>Комитет по тарифам и ценовой политике Ленинградской области</t>
  </si>
  <si>
    <t>0.00000</t>
  </si>
  <si>
    <t>не применяется, т.к. установлены общедомовые приборы учета</t>
  </si>
  <si>
    <t>945363945</t>
  </si>
  <si>
    <t>313</t>
  </si>
  <si>
    <t>945364005</t>
  </si>
  <si>
    <t>2017-10-25 17:31:31</t>
  </si>
  <si>
    <t>М16/02/24-У</t>
  </si>
  <si>
    <t>945364023</t>
  </si>
  <si>
    <t>2017-10-25 17:32:08</t>
  </si>
  <si>
    <t>954418497</t>
  </si>
  <si>
    <t>2017-11-03 15:03:31</t>
  </si>
  <si>
    <t xml:space="preserve">Общество с ограниченной ответственностью «КОЛТУШСКИЕ ТЕПЛОВЫЕ СЕТИ"  </t>
  </si>
  <si>
    <t>4703150102</t>
  </si>
  <si>
    <t>05-ТЭ-2017</t>
  </si>
  <si>
    <t>1013344368</t>
  </si>
  <si>
    <t>2017-12-25 16:33:44</t>
  </si>
  <si>
    <t>2,94 руб./кВт.ч - дневная зона
1,49 руб./кВт.ч - ночная зона</t>
  </si>
  <si>
    <t>Открытое акционерное общество "Петербургская сбытовая компания"*</t>
  </si>
  <si>
    <t>7841322249</t>
  </si>
  <si>
    <t>ДС к договору энергоснабжения № 47120000121234</t>
  </si>
  <si>
    <t>1013344366</t>
  </si>
  <si>
    <t>руб./кВт.ч</t>
  </si>
  <si>
    <t>1.490</t>
  </si>
  <si>
    <t>1013344367</t>
  </si>
  <si>
    <t>2.940</t>
  </si>
  <si>
    <t>1013344636</t>
  </si>
  <si>
    <t>2017-12-25 16:35:45</t>
  </si>
  <si>
    <t>546-п</t>
  </si>
  <si>
    <t>Норматив потребления коммунальной услуги по электроснабжению на территории Ленинградской области не установлен</t>
  </si>
  <si>
    <t>1013345849</t>
  </si>
  <si>
    <t>2017-12-25 16:47:23</t>
  </si>
  <si>
    <t>21880719</t>
  </si>
  <si>
    <t>44,64 руб./куб.м</t>
  </si>
  <si>
    <t>Общество с Ограниченной Ответственностью "ЛОКС"</t>
  </si>
  <si>
    <t>4703142729</t>
  </si>
  <si>
    <t>К-25.2-ВО-ЖФ</t>
  </si>
  <si>
    <t>1013345848</t>
  </si>
  <si>
    <t>руб/куб.м</t>
  </si>
  <si>
    <t>44.640</t>
  </si>
  <si>
    <t>1013360387</t>
  </si>
  <si>
    <t>2017-12-25 17:06:12</t>
  </si>
  <si>
    <t>356-пн</t>
  </si>
  <si>
    <t>Комитет по тарифам и ценовой политике ЛО</t>
  </si>
  <si>
    <t>куб.м/чел.в мес.</t>
  </si>
  <si>
    <t>1013360386</t>
  </si>
  <si>
    <t>275-п</t>
  </si>
  <si>
    <t>1013360423</t>
  </si>
  <si>
    <t>2017-12-25 17:06:38</t>
  </si>
  <si>
    <t>1013361276</t>
  </si>
  <si>
    <t>2017-12-25 17:11:49</t>
  </si>
  <si>
    <t>56,77 руб./куб.м</t>
  </si>
  <si>
    <t>соглашение № 1 к договору ХВС № К-50-ВС от 01.10.2015</t>
  </si>
  <si>
    <t>1013361275</t>
  </si>
  <si>
    <t>56.770</t>
  </si>
  <si>
    <t>1013361515</t>
  </si>
  <si>
    <t>2017-12-25 17:13:27</t>
  </si>
  <si>
    <t>25</t>
  </si>
  <si>
    <t>Правительство ЛО</t>
  </si>
  <si>
    <t>1013361516</t>
  </si>
  <si>
    <t>1013847368</t>
  </si>
  <si>
    <t>2017-12-26 15:55:13</t>
  </si>
  <si>
    <t>22380455</t>
  </si>
  <si>
    <t>Тепловая энергия для подогрева холодной воды для нужд ГВС</t>
  </si>
  <si>
    <t>1013847370</t>
  </si>
  <si>
    <t>1013847814</t>
  </si>
  <si>
    <t>2017-12-26 15:56:50</t>
  </si>
  <si>
    <t>1013847815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</si>
  <si>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</si>
  <si>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</si>
  <si>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</si>
  <si>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</si>
  <si>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</si>
  <si>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</si>
  <si>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</si>
  <si>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</si>
  <si>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</si>
  <si>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</si>
  <si>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</si>
  <si>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</si>
  <si>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</si>
  <si>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</si>
  <si>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</si>
  <si>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</si>
  <si>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</si>
  <si>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</si>
  <si>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</si>
  <si>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</si>
  <si>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</si>
  <si>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</si>
  <si>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</si>
  <si>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</si>
  <si>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</si>
  <si>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</si>
  <si>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</si>
  <si>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</si>
  <si>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</si>
  <si>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</si>
  <si>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</si>
  <si>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</si>
  <si>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</si>
  <si>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</si>
  <si>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</si>
  <si>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</si>
  <si>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</si>
  <si>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</si>
  <si>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</si>
  <si>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</si>
  <si>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</si>
  <si>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</si>
  <si>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</si>
  <si>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</si>
  <si>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</si>
  <si>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</si>
  <si>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</si>
  <si>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</si>
  <si>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</si>
  <si>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</si>
  <si>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</si>
  <si>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</si>
  <si>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</si>
  <si>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856616450</t>
  </si>
  <si>
    <t>1158362343</t>
  </si>
  <si>
    <t>2018-03-26 16:38:03</t>
  </si>
  <si>
    <t>1166086828</t>
  </si>
  <si>
    <t>2018-03-28 16:40:52</t>
  </si>
  <si>
    <t>1166086889</t>
  </si>
  <si>
    <t>2018-03-28 16:41:03</t>
  </si>
  <si>
    <t>1174756206</t>
  </si>
  <si>
    <t>2018-03-30 16:01:04</t>
  </si>
  <si>
    <t>478747.88</t>
  </si>
  <si>
    <t>255463.14</t>
  </si>
  <si>
    <t>223284.74</t>
  </si>
  <si>
    <t>1174818992</t>
  </si>
  <si>
    <t>2018-03-30 16:22:42</t>
  </si>
  <si>
    <t>582919.50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</si>
  <si>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</si>
  <si>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</si>
  <si>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</si>
  <si>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</si>
  <si>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</si>
  <si>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</si>
  <si>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988255348</t>
  </si>
  <si>
    <t>21860586</t>
  </si>
  <si>
    <t>988255388</t>
  </si>
  <si>
    <t>21860588</t>
  </si>
  <si>
    <t>988255523</t>
  </si>
  <si>
    <t>21860589</t>
  </si>
  <si>
    <t>988255573</t>
  </si>
  <si>
    <t>21860592</t>
  </si>
  <si>
    <t>988255598</t>
  </si>
  <si>
    <t>21860593</t>
  </si>
  <si>
    <t>1174760608</t>
  </si>
  <si>
    <t>2018-03-30 16:02:50</t>
  </si>
  <si>
    <t>21860585</t>
  </si>
  <si>
    <t>8998.17</t>
  </si>
  <si>
    <t>1174761458</t>
  </si>
  <si>
    <t>2018-03-30 16:03:15</t>
  </si>
  <si>
    <t>47068.64</t>
  </si>
  <si>
    <t>1174761783</t>
  </si>
  <si>
    <t>2018-03-30 16:03:24</t>
  </si>
  <si>
    <t>23994.00</t>
  </si>
  <si>
    <t>1174762194</t>
  </si>
  <si>
    <t>2018-03-30 16:03:36</t>
  </si>
  <si>
    <t>51025.10</t>
  </si>
  <si>
    <t>1174762810</t>
  </si>
  <si>
    <t>2018-03-30 16:03:52</t>
  </si>
  <si>
    <t>231412.20</t>
  </si>
  <si>
    <t>1174763183</t>
  </si>
  <si>
    <t>2018-03-30 16:04:04</t>
  </si>
  <si>
    <t>95540.20</t>
  </si>
  <si>
    <t>1174820702</t>
  </si>
  <si>
    <t>2018-03-30 16:24:51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</si>
  <si>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</si>
  <si>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</si>
  <si>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</si>
  <si>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</si>
  <si>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</si>
  <si>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</si>
  <si>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</si>
  <si>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</si>
  <si>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</si>
  <si>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849970221</t>
  </si>
  <si>
    <t>18351914</t>
  </si>
  <si>
    <t>849970222</t>
  </si>
  <si>
    <t>18351915</t>
  </si>
  <si>
    <t>849970225</t>
  </si>
  <si>
    <t>18351917</t>
  </si>
  <si>
    <t>849970227</t>
  </si>
  <si>
    <t>18351919</t>
  </si>
  <si>
    <t>849970224</t>
  </si>
  <si>
    <t>18351916</t>
  </si>
  <si>
    <t>945362946</t>
  </si>
  <si>
    <t>945364024</t>
  </si>
  <si>
    <t>18351918</t>
  </si>
  <si>
    <t>1013344369</t>
  </si>
  <si>
    <t>1013345850</t>
  </si>
  <si>
    <t>1013361277</t>
  </si>
  <si>
    <t>1013847369</t>
  </si>
  <si>
    <t>18576947</t>
  </si>
  <si>
    <t>1174768910</t>
  </si>
  <si>
    <t>2018-03-30 16:06:47</t>
  </si>
  <si>
    <t>234937.17</t>
  </si>
  <si>
    <t>1174774812</t>
  </si>
  <si>
    <t>2018-03-30 16:08:51</t>
  </si>
  <si>
    <t>5263.00</t>
  </si>
  <si>
    <t>1174790136</t>
  </si>
  <si>
    <t>2018-03-30 16:14:10</t>
  </si>
  <si>
    <t>204.07</t>
  </si>
  <si>
    <t>576258.38</t>
  </si>
  <si>
    <t>313321.80</t>
  </si>
  <si>
    <t>262936.57</t>
  </si>
  <si>
    <t>476567.45</t>
  </si>
  <si>
    <t>298366.39</t>
  </si>
  <si>
    <t>178201.06</t>
  </si>
  <si>
    <t>1174793567</t>
  </si>
  <si>
    <t>2018-03-30 16:15:15</t>
  </si>
  <si>
    <t>184555.45</t>
  </si>
  <si>
    <t>91536.43</t>
  </si>
  <si>
    <t>93019.02</t>
  </si>
  <si>
    <t>1174808195</t>
  </si>
  <si>
    <t>2018-03-30 16:18:10</t>
  </si>
  <si>
    <t>102.28</t>
  </si>
  <si>
    <t>153996.98</t>
  </si>
  <si>
    <t>70546.58</t>
  </si>
  <si>
    <t>83450.40</t>
  </si>
  <si>
    <t>195646.30</t>
  </si>
  <si>
    <t>130743.30</t>
  </si>
  <si>
    <t>64903.00</t>
  </si>
  <si>
    <t>1174813813</t>
  </si>
  <si>
    <t>2018-03-30 16:20:00</t>
  </si>
  <si>
    <t>2772.00</t>
  </si>
  <si>
    <t>151674.23</t>
  </si>
  <si>
    <t>78408.53</t>
  </si>
  <si>
    <t>73265.70</t>
  </si>
  <si>
    <t>157366.44</t>
  </si>
  <si>
    <t>1174817160</t>
  </si>
  <si>
    <t>2018-03-30 16:21:38</t>
  </si>
  <si>
    <t>108669.27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</si>
  <si>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</si>
  <si>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</si>
  <si>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</si>
  <si>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</si>
  <si>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</si>
  <si>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</si>
  <si>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</si>
  <si>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</si>
  <si>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</si>
  <si>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</si>
  <si>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</si>
  <si>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</si>
  <si>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</si>
  <si>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</si>
  <si>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</si>
  <si>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</si>
  <si>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</si>
  <si>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</si>
  <si>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</si>
  <si>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945362920</t>
  </si>
  <si>
    <t>2017-10-25 17:24:22</t>
  </si>
  <si>
    <t>Анкета дома - Управление - Коммунальные услуги - Описание тарифа</t>
  </si>
  <si>
    <t>18468947</t>
  </si>
  <si>
    <t>приказ ЛенРТК № 503 от 19.12.2016_тепловая энергия_ГВС.pdf</t>
  </si>
  <si>
    <t>pdf</t>
  </si>
  <si>
    <t>14731264</t>
  </si>
  <si>
    <t>954418496</t>
  </si>
  <si>
    <t>959316916</t>
  </si>
  <si>
    <t>2017-11-08 17:03:27</t>
  </si>
  <si>
    <t>18548162</t>
  </si>
  <si>
    <t>Приказ ЛенРТК № 172-п от 08.11.2017.pdf</t>
  </si>
  <si>
    <t>44327</t>
  </si>
  <si>
    <t>1013344079</t>
  </si>
  <si>
    <t>2017-12-25 16:31:03</t>
  </si>
  <si>
    <t>19155095</t>
  </si>
  <si>
    <t>приказ ЛенРТК № 546-п от 23.12.2016_электрическая энергия.pdf</t>
  </si>
  <si>
    <t>6663140</t>
  </si>
  <si>
    <t>1013345742</t>
  </si>
  <si>
    <t>2017-12-25 16:46:11</t>
  </si>
  <si>
    <t>19155449</t>
  </si>
  <si>
    <t>приказ ЛенРТК № 356-пн от 19.12.2016_ХВС_водоотведение.pdf</t>
  </si>
  <si>
    <t>1084837</t>
  </si>
  <si>
    <t>1013361047</t>
  </si>
  <si>
    <t>2017-12-25 17:09:48</t>
  </si>
  <si>
    <t>19155826</t>
  </si>
  <si>
    <t>1013847002</t>
  </si>
  <si>
    <t>2017-12-26 15:54:12</t>
  </si>
  <si>
    <t>19172236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</si>
</sst>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6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9"/>
  <sheetViews>
    <sheetView workbookViewId="0" topLeftCell="A1">
      <selection activeCell="AI9" sqref="AI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 t="s">
        <v>63</v>
      </c>
      <c r="B7" s="36" t="s">
        <v>64</v>
      </c>
      <c r="C7" s="36" t="s">
        <v>65</v>
      </c>
      <c r="D7" s="36" t="s">
        <v>66</v>
      </c>
      <c r="E7" s="36" t="s">
        <v>67</v>
      </c>
      <c r="F7" s="36" t="s">
        <v>68</v>
      </c>
      <c r="G7" s="36" t="s">
        <v>69</v>
      </c>
      <c r="H7" s="36" t="s">
        <v>70</v>
      </c>
      <c r="I7" s="36" t="s">
        <v>71</v>
      </c>
      <c r="J7" s="36" t="s">
        <v>72</v>
      </c>
      <c r="K7" s="36" t="s">
        <v>73</v>
      </c>
      <c r="L7" s="36" t="s">
        <v>74</v>
      </c>
      <c r="M7" s="36" t="s">
        <v>75</v>
      </c>
      <c r="N7" s="36"/>
      <c r="O7" s="36" t="s">
        <v>76</v>
      </c>
      <c r="P7" s="36" t="s">
        <v>74</v>
      </c>
      <c r="Q7" s="36"/>
      <c r="R7" s="36" t="s">
        <v>77</v>
      </c>
      <c r="S7" s="36" t="s">
        <v>78</v>
      </c>
      <c r="T7" s="36" t="s">
        <v>78</v>
      </c>
      <c r="U7" s="36" t="s">
        <v>79</v>
      </c>
      <c r="V7" s="36" t="s">
        <v>79</v>
      </c>
      <c r="W7" s="36" t="s">
        <v>80</v>
      </c>
      <c r="X7" s="36" t="s">
        <v>81</v>
      </c>
      <c r="Y7" s="36" t="s">
        <v>82</v>
      </c>
      <c r="Z7" s="36" t="s">
        <v>83</v>
      </c>
      <c r="AA7" s="36" t="s">
        <v>84</v>
      </c>
      <c r="AB7" s="36" t="s">
        <v>85</v>
      </c>
      <c r="AC7" s="36" t="s">
        <v>86</v>
      </c>
      <c r="AD7" s="36" t="s">
        <v>87</v>
      </c>
      <c r="AE7" s="36" t="s">
        <v>87</v>
      </c>
      <c r="AF7" s="36" t="s">
        <v>88</v>
      </c>
      <c r="AG7" s="36" t="s">
        <v>89</v>
      </c>
      <c r="AH7" s="105" t="s">
        <v>73</v>
      </c>
      <c r="AI7" s="36" t="s">
        <v>89</v>
      </c>
      <c r="AJ7" s="36"/>
      <c r="AK7" s="36" t="s">
        <v>90</v>
      </c>
      <c r="AL7" s="36" t="s">
        <v>91</v>
      </c>
      <c r="AM7" s="36" t="s">
        <v>92</v>
      </c>
      <c r="AN7" s="36" t="s">
        <v>93</v>
      </c>
      <c r="AO7" s="36" t="s">
        <v>94</v>
      </c>
      <c r="AP7" s="36" t="s">
        <v>95</v>
      </c>
      <c r="AQ7" s="36"/>
      <c r="AR7" s="36" t="s">
        <v>96</v>
      </c>
      <c r="AS7" s="36" t="s">
        <v>97</v>
      </c>
      <c r="AT7" s="36" t="s">
        <v>98</v>
      </c>
      <c r="AU7" s="36" t="s">
        <v>98</v>
      </c>
      <c r="AV7" s="36" t="s">
        <v>96</v>
      </c>
      <c r="AW7" s="36" t="s">
        <v>96</v>
      </c>
      <c r="AX7" s="36" t="s">
        <v>99</v>
      </c>
      <c r="AY7" s="36" t="s">
        <v>96</v>
      </c>
      <c r="AZ7" s="36" t="s">
        <v>100</v>
      </c>
      <c r="BA7" s="36" t="s">
        <v>94</v>
      </c>
      <c r="BB7" s="36" t="s">
        <v>101</v>
      </c>
    </row>
    <row r="8" spans="1:54" ht="12.75" customHeight="1">
      <c r="A8" s="1" t="s">
        <v>102</v>
      </c>
      <c r="B8" s="1" t="s">
        <v>103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70</v>
      </c>
      <c r="I8" s="1" t="s">
        <v>71</v>
      </c>
      <c r="J8" s="1" t="s">
        <v>72</v>
      </c>
      <c r="K8" s="1" t="s">
        <v>73</v>
      </c>
      <c r="L8" s="1" t="s">
        <v>74</v>
      </c>
      <c r="M8" s="1" t="s">
        <v>75</v>
      </c>
      <c r="N8" s="1"/>
      <c r="O8" s="1" t="s">
        <v>76</v>
      </c>
      <c r="P8" s="1" t="s">
        <v>74</v>
      </c>
      <c r="Q8" s="1"/>
      <c r="R8" s="1" t="s">
        <v>77</v>
      </c>
      <c r="S8" s="1" t="s">
        <v>78</v>
      </c>
      <c r="T8" s="1" t="s">
        <v>78</v>
      </c>
      <c r="U8" s="1" t="s">
        <v>79</v>
      </c>
      <c r="V8" s="1" t="s">
        <v>79</v>
      </c>
      <c r="W8" s="1" t="s">
        <v>80</v>
      </c>
      <c r="X8" s="1" t="s">
        <v>81</v>
      </c>
      <c r="Y8" s="1" t="s">
        <v>82</v>
      </c>
      <c r="Z8" s="1" t="s">
        <v>83</v>
      </c>
      <c r="AA8" s="1" t="s">
        <v>84</v>
      </c>
      <c r="AB8" s="1" t="s">
        <v>85</v>
      </c>
      <c r="AC8" s="1" t="s">
        <v>86</v>
      </c>
      <c r="AD8" s="1" t="s">
        <v>87</v>
      </c>
      <c r="AE8" s="1" t="s">
        <v>87</v>
      </c>
      <c r="AF8" s="1" t="s">
        <v>88</v>
      </c>
      <c r="AG8" s="106" t="s">
        <v>73</v>
      </c>
      <c r="AH8" s="1" t="s">
        <v>73</v>
      </c>
      <c r="AI8" s="1" t="s">
        <v>89</v>
      </c>
      <c r="AJ8" s="1"/>
      <c r="AK8" s="1" t="s">
        <v>90</v>
      </c>
      <c r="AL8" s="1" t="s">
        <v>91</v>
      </c>
      <c r="AM8" s="1" t="s">
        <v>92</v>
      </c>
      <c r="AN8" s="1" t="s">
        <v>93</v>
      </c>
      <c r="AO8" s="1" t="s">
        <v>94</v>
      </c>
      <c r="AP8" s="1" t="s">
        <v>95</v>
      </c>
      <c r="AQ8" s="1"/>
      <c r="AR8" s="1" t="s">
        <v>96</v>
      </c>
      <c r="AS8" s="1" t="s">
        <v>97</v>
      </c>
      <c r="AT8" s="1" t="s">
        <v>98</v>
      </c>
      <c r="AU8" s="1" t="s">
        <v>98</v>
      </c>
      <c r="AV8" s="1" t="s">
        <v>96</v>
      </c>
      <c r="AW8" s="1" t="s">
        <v>96</v>
      </c>
      <c r="AX8" s="1" t="s">
        <v>99</v>
      </c>
      <c r="AY8" s="1" t="s">
        <v>96</v>
      </c>
      <c r="AZ8" s="1" t="s">
        <v>100</v>
      </c>
      <c r="BA8" s="1" t="s">
        <v>94</v>
      </c>
      <c r="BB8" s="1" t="s">
        <v>101</v>
      </c>
    </row>
    <row r="9" spans="1:54" ht="12.75" customHeight="1">
      <c r="A9" s="1" t="s">
        <v>104</v>
      </c>
      <c r="B9" s="1" t="s">
        <v>105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73</v>
      </c>
      <c r="L9" s="1" t="s">
        <v>74</v>
      </c>
      <c r="M9" s="1" t="s">
        <v>75</v>
      </c>
      <c r="N9" s="1"/>
      <c r="O9" s="1" t="s">
        <v>76</v>
      </c>
      <c r="P9" s="1" t="s">
        <v>74</v>
      </c>
      <c r="Q9" s="1"/>
      <c r="R9" s="1" t="s">
        <v>77</v>
      </c>
      <c r="S9" s="1" t="s">
        <v>78</v>
      </c>
      <c r="T9" s="1" t="s">
        <v>78</v>
      </c>
      <c r="U9" s="1" t="s">
        <v>79</v>
      </c>
      <c r="V9" s="1" t="s">
        <v>79</v>
      </c>
      <c r="W9" s="1" t="s">
        <v>80</v>
      </c>
      <c r="X9" s="1" t="s">
        <v>81</v>
      </c>
      <c r="Y9" s="1" t="s">
        <v>82</v>
      </c>
      <c r="Z9" s="1" t="s">
        <v>83</v>
      </c>
      <c r="AA9" s="1" t="s">
        <v>84</v>
      </c>
      <c r="AB9" s="1" t="s">
        <v>85</v>
      </c>
      <c r="AC9" s="1" t="s">
        <v>86</v>
      </c>
      <c r="AD9" s="1" t="s">
        <v>87</v>
      </c>
      <c r="AE9" s="1" t="s">
        <v>87</v>
      </c>
      <c r="AF9" s="1" t="s">
        <v>88</v>
      </c>
      <c r="AG9" s="1" t="s">
        <v>73</v>
      </c>
      <c r="AH9" s="1" t="s">
        <v>73</v>
      </c>
      <c r="AI9" s="106" t="s">
        <v>73</v>
      </c>
      <c r="AJ9" s="1"/>
      <c r="AK9" s="1" t="s">
        <v>90</v>
      </c>
      <c r="AL9" s="1" t="s">
        <v>91</v>
      </c>
      <c r="AM9" s="1" t="s">
        <v>92</v>
      </c>
      <c r="AN9" s="1" t="s">
        <v>93</v>
      </c>
      <c r="AO9" s="1" t="s">
        <v>94</v>
      </c>
      <c r="AP9" s="1" t="s">
        <v>95</v>
      </c>
      <c r="AQ9" s="1"/>
      <c r="AR9" s="1" t="s">
        <v>96</v>
      </c>
      <c r="AS9" s="1" t="s">
        <v>97</v>
      </c>
      <c r="AT9" s="1" t="s">
        <v>98</v>
      </c>
      <c r="AU9" s="1" t="s">
        <v>98</v>
      </c>
      <c r="AV9" s="1" t="s">
        <v>96</v>
      </c>
      <c r="AW9" s="1" t="s">
        <v>96</v>
      </c>
      <c r="AX9" s="1" t="s">
        <v>99</v>
      </c>
      <c r="AY9" s="1" t="s">
        <v>96</v>
      </c>
      <c r="AZ9" s="1" t="s">
        <v>100</v>
      </c>
      <c r="BA9" s="1" t="s">
        <v>94</v>
      </c>
      <c r="BB9" s="1" t="s">
        <v>101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B35" sqref="AB3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272</v>
      </c>
      <c r="G2" s="78" t="s">
        <v>273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275</v>
      </c>
      <c r="H3" s="19" t="s">
        <v>276</v>
      </c>
      <c r="I3" s="19" t="s">
        <v>277</v>
      </c>
      <c r="J3" s="19" t="s">
        <v>117</v>
      </c>
      <c r="K3" s="19" t="s">
        <v>278</v>
      </c>
      <c r="L3" s="19" t="s">
        <v>279</v>
      </c>
      <c r="M3" s="81" t="s">
        <v>280</v>
      </c>
      <c r="N3" s="19" t="s">
        <v>281</v>
      </c>
      <c r="O3" s="19"/>
      <c r="P3" s="19" t="s">
        <v>282</v>
      </c>
      <c r="Q3" s="19"/>
      <c r="R3" s="19" t="s">
        <v>283</v>
      </c>
      <c r="S3" s="19"/>
      <c r="T3" s="19"/>
      <c r="U3" s="19" t="s">
        <v>284</v>
      </c>
      <c r="V3" s="19"/>
      <c r="W3" s="19"/>
      <c r="X3" s="82" t="s">
        <v>285</v>
      </c>
      <c r="Y3" s="82"/>
      <c r="Z3" s="82"/>
      <c r="AA3" s="79"/>
      <c r="AB3" s="19" t="s">
        <v>274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286</v>
      </c>
      <c r="O4" s="70" t="s">
        <v>287</v>
      </c>
      <c r="P4" s="70" t="s">
        <v>288</v>
      </c>
      <c r="Q4" s="70" t="s">
        <v>289</v>
      </c>
      <c r="R4" s="70" t="s">
        <v>288</v>
      </c>
      <c r="S4" s="70" t="s">
        <v>289</v>
      </c>
      <c r="T4" s="70" t="s">
        <v>286</v>
      </c>
      <c r="U4" s="70" t="s">
        <v>284</v>
      </c>
      <c r="V4" s="70" t="s">
        <v>290</v>
      </c>
      <c r="W4" s="70" t="s">
        <v>291</v>
      </c>
      <c r="X4" s="70" t="s">
        <v>285</v>
      </c>
      <c r="Y4" s="70" t="s">
        <v>290</v>
      </c>
      <c r="Z4" s="70" t="s">
        <v>292</v>
      </c>
      <c r="AA4" s="79"/>
      <c r="AB4" s="70" t="s">
        <v>288</v>
      </c>
      <c r="AC4" s="70" t="s">
        <v>289</v>
      </c>
      <c r="AD4" s="70" t="s">
        <v>293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294</v>
      </c>
      <c r="B7" s="45" t="s">
        <v>121</v>
      </c>
      <c r="C7" s="45" t="s">
        <v>122</v>
      </c>
      <c r="D7" s="45" t="s">
        <v>66</v>
      </c>
      <c r="E7" s="45" t="s">
        <v>67</v>
      </c>
      <c r="F7" s="45" t="s">
        <v>295</v>
      </c>
      <c r="G7" s="105" t="s">
        <v>124</v>
      </c>
      <c r="H7" s="105" t="s">
        <v>89</v>
      </c>
      <c r="I7" s="105" t="s">
        <v>89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5" t="s">
        <v>89</v>
      </c>
      <c r="W7" s="45"/>
      <c r="X7" s="45"/>
      <c r="Y7" s="105" t="s">
        <v>89</v>
      </c>
      <c r="Z7" s="45"/>
      <c r="AA7" s="45"/>
      <c r="AB7" s="45"/>
      <c r="AC7" s="45"/>
      <c r="AD7" s="45"/>
    </row>
    <row r="8" spans="1:30" ht="12.75" customHeight="1">
      <c r="A8" s="1" t="s">
        <v>296</v>
      </c>
      <c r="B8" s="1" t="s">
        <v>121</v>
      </c>
      <c r="C8" s="1" t="s">
        <v>122</v>
      </c>
      <c r="D8" s="1" t="s">
        <v>66</v>
      </c>
      <c r="E8" s="1" t="s">
        <v>67</v>
      </c>
      <c r="F8" s="1" t="s">
        <v>297</v>
      </c>
      <c r="G8" s="106" t="s">
        <v>147</v>
      </c>
      <c r="H8" s="106" t="s">
        <v>89</v>
      </c>
      <c r="I8" s="106" t="s">
        <v>89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108" t="s">
        <v>89</v>
      </c>
      <c r="W8" s="44"/>
      <c r="X8" s="44"/>
      <c r="Y8" s="108" t="s">
        <v>89</v>
      </c>
      <c r="Z8" s="44"/>
      <c r="AA8" s="44"/>
      <c r="AB8" s="44"/>
      <c r="AC8" s="44"/>
      <c r="AD8" s="44"/>
    </row>
    <row r="9" spans="1:30" ht="12.75" customHeight="1">
      <c r="A9" s="1" t="s">
        <v>298</v>
      </c>
      <c r="B9" s="1" t="s">
        <v>121</v>
      </c>
      <c r="C9" s="1" t="s">
        <v>122</v>
      </c>
      <c r="D9" s="1" t="s">
        <v>66</v>
      </c>
      <c r="E9" s="1" t="s">
        <v>67</v>
      </c>
      <c r="F9" s="1" t="s">
        <v>299</v>
      </c>
      <c r="G9" s="106" t="s">
        <v>140</v>
      </c>
      <c r="H9" s="106" t="s">
        <v>300</v>
      </c>
      <c r="I9" s="106" t="s">
        <v>89</v>
      </c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108" t="s">
        <v>89</v>
      </c>
      <c r="W9" s="44"/>
      <c r="X9" s="44"/>
      <c r="Y9" s="108" t="s">
        <v>89</v>
      </c>
      <c r="Z9" s="44"/>
      <c r="AA9" s="44"/>
      <c r="AB9" s="44"/>
      <c r="AC9" s="44"/>
      <c r="AD9" s="44"/>
    </row>
    <row r="10" spans="1:30" ht="12.75" customHeight="1">
      <c r="A10" s="1" t="s">
        <v>301</v>
      </c>
      <c r="B10" s="1" t="s">
        <v>121</v>
      </c>
      <c r="C10" s="1" t="s">
        <v>122</v>
      </c>
      <c r="D10" s="1" t="s">
        <v>66</v>
      </c>
      <c r="E10" s="1" t="s">
        <v>67</v>
      </c>
      <c r="F10" s="1" t="s">
        <v>302</v>
      </c>
      <c r="G10" s="106" t="s">
        <v>143</v>
      </c>
      <c r="H10" s="106" t="s">
        <v>89</v>
      </c>
      <c r="I10" s="106" t="s">
        <v>89</v>
      </c>
      <c r="J10" s="1"/>
      <c r="K10" s="1"/>
      <c r="L10" s="1"/>
      <c r="M10" s="1"/>
      <c r="N10" s="1"/>
      <c r="O10" s="1"/>
      <c r="P10" s="1"/>
      <c r="Q10" s="1"/>
      <c r="R10" s="44"/>
      <c r="S10" s="44"/>
      <c r="T10" s="44"/>
      <c r="U10" s="44"/>
      <c r="V10" s="108" t="s">
        <v>89</v>
      </c>
      <c r="W10" s="44"/>
      <c r="X10" s="44"/>
      <c r="Y10" s="108" t="s">
        <v>89</v>
      </c>
      <c r="Z10" s="44"/>
      <c r="AA10" s="44"/>
      <c r="AB10" s="44"/>
      <c r="AC10" s="44"/>
      <c r="AD10" s="44"/>
    </row>
    <row r="11" spans="1:30" ht="12.75" customHeight="1">
      <c r="A11" s="1" t="s">
        <v>303</v>
      </c>
      <c r="B11" s="1" t="s">
        <v>121</v>
      </c>
      <c r="C11" s="1" t="s">
        <v>122</v>
      </c>
      <c r="D11" s="1" t="s">
        <v>66</v>
      </c>
      <c r="E11" s="1" t="s">
        <v>67</v>
      </c>
      <c r="F11" s="1" t="s">
        <v>304</v>
      </c>
      <c r="G11" s="106" t="s">
        <v>130</v>
      </c>
      <c r="H11" s="106" t="s">
        <v>89</v>
      </c>
      <c r="I11" s="106" t="s">
        <v>89</v>
      </c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108" t="s">
        <v>89</v>
      </c>
      <c r="W11" s="44"/>
      <c r="X11" s="44"/>
      <c r="Y11" s="108" t="s">
        <v>89</v>
      </c>
      <c r="Z11" s="44"/>
      <c r="AA11" s="44"/>
      <c r="AB11" s="44"/>
      <c r="AC11" s="44"/>
      <c r="AD11" s="44"/>
    </row>
    <row r="12" spans="1:30" ht="12.75" customHeight="1">
      <c r="A12" s="1" t="s">
        <v>305</v>
      </c>
      <c r="B12" s="1" t="s">
        <v>306</v>
      </c>
      <c r="C12" s="1" t="s">
        <v>65</v>
      </c>
      <c r="D12" s="1" t="s">
        <v>66</v>
      </c>
      <c r="E12" s="1" t="s">
        <v>67</v>
      </c>
      <c r="F12" s="1" t="s">
        <v>304</v>
      </c>
      <c r="G12" s="1" t="s">
        <v>130</v>
      </c>
      <c r="H12" s="106" t="s">
        <v>307</v>
      </c>
      <c r="I12" s="106" t="s">
        <v>308</v>
      </c>
      <c r="J12" s="1"/>
      <c r="K12" s="1"/>
      <c r="L12" s="1"/>
      <c r="M12" s="106" t="s">
        <v>309</v>
      </c>
      <c r="N12" s="106" t="s">
        <v>310</v>
      </c>
      <c r="O12" s="106" t="s">
        <v>311</v>
      </c>
      <c r="P12" s="111">
        <v>42125</v>
      </c>
      <c r="Q12" s="106" t="s">
        <v>312</v>
      </c>
      <c r="R12" s="44"/>
      <c r="S12" s="44"/>
      <c r="T12" s="44"/>
      <c r="U12" s="44"/>
      <c r="V12" s="44" t="s">
        <v>89</v>
      </c>
      <c r="W12" s="44"/>
      <c r="X12" s="44"/>
      <c r="Y12" s="44" t="s">
        <v>89</v>
      </c>
      <c r="Z12" s="44"/>
      <c r="AA12" s="44"/>
      <c r="AB12" s="44"/>
      <c r="AC12" s="44"/>
      <c r="AD12" s="44"/>
    </row>
    <row r="13" spans="1:30" ht="12.75" customHeight="1">
      <c r="A13" s="1" t="s">
        <v>313</v>
      </c>
      <c r="B13" s="1" t="s">
        <v>306</v>
      </c>
      <c r="C13" s="1" t="s">
        <v>65</v>
      </c>
      <c r="D13" s="1" t="s">
        <v>66</v>
      </c>
      <c r="E13" s="1" t="s">
        <v>67</v>
      </c>
      <c r="F13" s="1" t="s">
        <v>304</v>
      </c>
      <c r="G13" s="1" t="s">
        <v>130</v>
      </c>
      <c r="H13" s="1" t="s">
        <v>307</v>
      </c>
      <c r="I13" s="1" t="s">
        <v>308</v>
      </c>
      <c r="J13" s="106" t="s">
        <v>314</v>
      </c>
      <c r="K13" s="106" t="s">
        <v>315</v>
      </c>
      <c r="L13" s="111">
        <v>42917</v>
      </c>
      <c r="M13" s="1" t="s">
        <v>309</v>
      </c>
      <c r="N13" s="1" t="s">
        <v>310</v>
      </c>
      <c r="O13" s="1" t="s">
        <v>311</v>
      </c>
      <c r="P13" s="112">
        <v>42125</v>
      </c>
      <c r="Q13" s="1" t="s">
        <v>312</v>
      </c>
      <c r="R13" s="44"/>
      <c r="S13" s="44"/>
      <c r="T13" s="44"/>
      <c r="U13" s="44"/>
      <c r="V13" s="44" t="s">
        <v>89</v>
      </c>
      <c r="W13" s="44"/>
      <c r="X13" s="44"/>
      <c r="Y13" s="44" t="s">
        <v>89</v>
      </c>
      <c r="Z13" s="44"/>
      <c r="AA13" s="44"/>
      <c r="AB13" s="44"/>
      <c r="AC13" s="44"/>
      <c r="AD13" s="44"/>
    </row>
    <row r="14" spans="1:30" ht="12.75" customHeight="1">
      <c r="A14" s="1" t="s">
        <v>316</v>
      </c>
      <c r="B14" s="1" t="s">
        <v>317</v>
      </c>
      <c r="C14" s="1" t="s">
        <v>65</v>
      </c>
      <c r="D14" s="1" t="s">
        <v>66</v>
      </c>
      <c r="E14" s="1" t="s">
        <v>67</v>
      </c>
      <c r="F14" s="1" t="s">
        <v>304</v>
      </c>
      <c r="G14" s="1" t="s">
        <v>130</v>
      </c>
      <c r="H14" s="1" t="s">
        <v>307</v>
      </c>
      <c r="I14" s="1" t="s">
        <v>308</v>
      </c>
      <c r="J14" s="1" t="s">
        <v>314</v>
      </c>
      <c r="K14" s="1" t="s">
        <v>315</v>
      </c>
      <c r="L14" s="112">
        <v>42917</v>
      </c>
      <c r="M14" s="1" t="s">
        <v>309</v>
      </c>
      <c r="N14" s="1" t="s">
        <v>310</v>
      </c>
      <c r="O14" s="1" t="s">
        <v>311</v>
      </c>
      <c r="P14" s="112">
        <v>42125</v>
      </c>
      <c r="Q14" s="1" t="s">
        <v>312</v>
      </c>
      <c r="R14" s="109">
        <v>42723</v>
      </c>
      <c r="S14" s="108" t="s">
        <v>318</v>
      </c>
      <c r="T14" s="108" t="s">
        <v>319</v>
      </c>
      <c r="U14" s="108" t="s">
        <v>320</v>
      </c>
      <c r="V14" s="108" t="s">
        <v>314</v>
      </c>
      <c r="W14" s="108" t="s">
        <v>321</v>
      </c>
      <c r="X14" s="108" t="s">
        <v>320</v>
      </c>
      <c r="Y14" s="108" t="s">
        <v>314</v>
      </c>
      <c r="Z14" s="108" t="s">
        <v>321</v>
      </c>
      <c r="AA14" s="44"/>
      <c r="AB14" s="44"/>
      <c r="AC14" s="44"/>
      <c r="AD14" s="44"/>
    </row>
    <row r="15" spans="1:30" ht="12.75" customHeight="1">
      <c r="A15" s="1" t="s">
        <v>322</v>
      </c>
      <c r="B15" s="1" t="s">
        <v>317</v>
      </c>
      <c r="C15" s="1" t="s">
        <v>65</v>
      </c>
      <c r="D15" s="1" t="s">
        <v>66</v>
      </c>
      <c r="E15" s="1" t="s">
        <v>67</v>
      </c>
      <c r="F15" s="1" t="s">
        <v>304</v>
      </c>
      <c r="G15" s="1" t="s">
        <v>130</v>
      </c>
      <c r="H15" s="1" t="s">
        <v>307</v>
      </c>
      <c r="I15" s="1" t="s">
        <v>308</v>
      </c>
      <c r="J15" s="1" t="s">
        <v>314</v>
      </c>
      <c r="K15" s="1" t="s">
        <v>315</v>
      </c>
      <c r="L15" s="112">
        <v>42917</v>
      </c>
      <c r="M15" s="1" t="s">
        <v>309</v>
      </c>
      <c r="N15" s="1" t="s">
        <v>310</v>
      </c>
      <c r="O15" s="1" t="s">
        <v>311</v>
      </c>
      <c r="P15" s="112">
        <v>42125</v>
      </c>
      <c r="Q15" s="1" t="s">
        <v>312</v>
      </c>
      <c r="R15" s="113">
        <v>42723</v>
      </c>
      <c r="S15" s="44" t="s">
        <v>318</v>
      </c>
      <c r="T15" s="44" t="s">
        <v>319</v>
      </c>
      <c r="U15" s="44" t="s">
        <v>320</v>
      </c>
      <c r="V15" s="44" t="s">
        <v>314</v>
      </c>
      <c r="W15" s="44" t="s">
        <v>321</v>
      </c>
      <c r="X15" s="44" t="s">
        <v>320</v>
      </c>
      <c r="Y15" s="44" t="s">
        <v>314</v>
      </c>
      <c r="Z15" s="44" t="s">
        <v>321</v>
      </c>
      <c r="AA15" s="44"/>
      <c r="AB15" s="109">
        <v>40503</v>
      </c>
      <c r="AC15" s="108" t="s">
        <v>323</v>
      </c>
      <c r="AD15" s="44"/>
    </row>
    <row r="16" spans="1:30" ht="12.75" customHeight="1">
      <c r="A16" s="1" t="s">
        <v>324</v>
      </c>
      <c r="B16" s="1" t="s">
        <v>325</v>
      </c>
      <c r="C16" s="1" t="s">
        <v>65</v>
      </c>
      <c r="D16" s="1" t="s">
        <v>66</v>
      </c>
      <c r="E16" s="1" t="s">
        <v>67</v>
      </c>
      <c r="F16" s="1" t="s">
        <v>304</v>
      </c>
      <c r="G16" s="1" t="s">
        <v>130</v>
      </c>
      <c r="H16" s="1" t="s">
        <v>307</v>
      </c>
      <c r="I16" s="1" t="s">
        <v>308</v>
      </c>
      <c r="J16" s="1" t="s">
        <v>314</v>
      </c>
      <c r="K16" s="1" t="s">
        <v>315</v>
      </c>
      <c r="L16" s="112">
        <v>42917</v>
      </c>
      <c r="M16" s="1" t="s">
        <v>309</v>
      </c>
      <c r="N16" s="1" t="s">
        <v>310</v>
      </c>
      <c r="O16" s="1" t="s">
        <v>311</v>
      </c>
      <c r="P16" s="111">
        <v>42424</v>
      </c>
      <c r="Q16" s="106" t="s">
        <v>326</v>
      </c>
      <c r="R16" s="113">
        <v>42723</v>
      </c>
      <c r="S16" s="44" t="s">
        <v>318</v>
      </c>
      <c r="T16" s="44" t="s">
        <v>319</v>
      </c>
      <c r="U16" s="44" t="s">
        <v>320</v>
      </c>
      <c r="V16" s="44" t="s">
        <v>314</v>
      </c>
      <c r="W16" s="44" t="s">
        <v>321</v>
      </c>
      <c r="X16" s="44" t="s">
        <v>320</v>
      </c>
      <c r="Y16" s="44" t="s">
        <v>314</v>
      </c>
      <c r="Z16" s="44" t="s">
        <v>321</v>
      </c>
      <c r="AA16" s="44"/>
      <c r="AB16" s="113">
        <v>40503</v>
      </c>
      <c r="AC16" s="44" t="s">
        <v>323</v>
      </c>
      <c r="AD16" s="44"/>
    </row>
    <row r="17" spans="1:30" ht="12.75" customHeight="1">
      <c r="A17" s="1" t="s">
        <v>327</v>
      </c>
      <c r="B17" s="1" t="s">
        <v>328</v>
      </c>
      <c r="C17" s="1" t="s">
        <v>65</v>
      </c>
      <c r="D17" s="1" t="s">
        <v>66</v>
      </c>
      <c r="E17" s="1" t="s">
        <v>67</v>
      </c>
      <c r="F17" s="1" t="s">
        <v>302</v>
      </c>
      <c r="G17" s="1" t="s">
        <v>143</v>
      </c>
      <c r="H17" s="106" t="s">
        <v>300</v>
      </c>
      <c r="I17" s="1" t="s">
        <v>89</v>
      </c>
      <c r="J17" s="1"/>
      <c r="K17" s="1"/>
      <c r="L17" s="1"/>
      <c r="M17" s="1"/>
      <c r="N17" s="1"/>
      <c r="O17" s="1"/>
      <c r="P17" s="1"/>
      <c r="Q17" s="1"/>
      <c r="R17" s="44"/>
      <c r="S17" s="44"/>
      <c r="T17" s="44"/>
      <c r="U17" s="44"/>
      <c r="V17" s="44" t="s">
        <v>89</v>
      </c>
      <c r="W17" s="44"/>
      <c r="X17" s="44"/>
      <c r="Y17" s="44" t="s">
        <v>89</v>
      </c>
      <c r="Z17" s="44"/>
      <c r="AA17" s="44"/>
      <c r="AB17" s="44"/>
      <c r="AC17" s="44"/>
      <c r="AD17" s="44"/>
    </row>
    <row r="18" spans="1:30" ht="12.75" customHeight="1">
      <c r="A18" s="1" t="s">
        <v>329</v>
      </c>
      <c r="B18" s="1" t="s">
        <v>330</v>
      </c>
      <c r="C18" s="1" t="s">
        <v>65</v>
      </c>
      <c r="D18" s="1" t="s">
        <v>66</v>
      </c>
      <c r="E18" s="1" t="s">
        <v>67</v>
      </c>
      <c r="F18" s="1" t="s">
        <v>304</v>
      </c>
      <c r="G18" s="1" t="s">
        <v>130</v>
      </c>
      <c r="H18" s="1" t="s">
        <v>307</v>
      </c>
      <c r="I18" s="1" t="s">
        <v>308</v>
      </c>
      <c r="J18" s="1" t="s">
        <v>314</v>
      </c>
      <c r="K18" s="1" t="s">
        <v>315</v>
      </c>
      <c r="L18" s="112">
        <v>42917</v>
      </c>
      <c r="M18" s="1" t="s">
        <v>309</v>
      </c>
      <c r="N18" s="106" t="s">
        <v>331</v>
      </c>
      <c r="O18" s="106" t="s">
        <v>332</v>
      </c>
      <c r="P18" s="111">
        <v>43004</v>
      </c>
      <c r="Q18" s="106" t="s">
        <v>333</v>
      </c>
      <c r="R18" s="113">
        <v>42723</v>
      </c>
      <c r="S18" s="44" t="s">
        <v>318</v>
      </c>
      <c r="T18" s="44" t="s">
        <v>319</v>
      </c>
      <c r="U18" s="44" t="s">
        <v>320</v>
      </c>
      <c r="V18" s="44" t="s">
        <v>314</v>
      </c>
      <c r="W18" s="44" t="s">
        <v>321</v>
      </c>
      <c r="X18" s="44" t="s">
        <v>320</v>
      </c>
      <c r="Y18" s="44" t="s">
        <v>314</v>
      </c>
      <c r="Z18" s="44" t="s">
        <v>321</v>
      </c>
      <c r="AA18" s="44"/>
      <c r="AB18" s="113">
        <v>40503</v>
      </c>
      <c r="AC18" s="44" t="s">
        <v>323</v>
      </c>
      <c r="AD18" s="44"/>
    </row>
    <row r="19" spans="1:30" ht="12.75" customHeight="1">
      <c r="A19" s="1" t="s">
        <v>334</v>
      </c>
      <c r="B19" s="1" t="s">
        <v>335</v>
      </c>
      <c r="C19" s="1" t="s">
        <v>65</v>
      </c>
      <c r="D19" s="1" t="s">
        <v>66</v>
      </c>
      <c r="E19" s="1" t="s">
        <v>67</v>
      </c>
      <c r="F19" s="1" t="s">
        <v>295</v>
      </c>
      <c r="G19" s="1" t="s">
        <v>124</v>
      </c>
      <c r="H19" s="106" t="s">
        <v>307</v>
      </c>
      <c r="I19" s="106" t="s">
        <v>308</v>
      </c>
      <c r="J19" s="1"/>
      <c r="K19" s="1"/>
      <c r="L19" s="1"/>
      <c r="M19" s="106" t="s">
        <v>336</v>
      </c>
      <c r="N19" s="106" t="s">
        <v>337</v>
      </c>
      <c r="O19" s="106" t="s">
        <v>338</v>
      </c>
      <c r="P19" s="111">
        <v>43070</v>
      </c>
      <c r="Q19" s="106" t="s">
        <v>339</v>
      </c>
      <c r="R19" s="44"/>
      <c r="S19" s="44"/>
      <c r="T19" s="44"/>
      <c r="U19" s="44"/>
      <c r="V19" s="44" t="s">
        <v>89</v>
      </c>
      <c r="W19" s="44"/>
      <c r="X19" s="44"/>
      <c r="Y19" s="44" t="s">
        <v>89</v>
      </c>
      <c r="Z19" s="44"/>
      <c r="AA19" s="44"/>
      <c r="AB19" s="44"/>
      <c r="AC19" s="44"/>
      <c r="AD19" s="44"/>
    </row>
    <row r="20" spans="1:30" ht="12.75" customHeight="1">
      <c r="A20" s="1" t="s">
        <v>340</v>
      </c>
      <c r="B20" s="1" t="s">
        <v>335</v>
      </c>
      <c r="C20" s="1" t="s">
        <v>65</v>
      </c>
      <c r="D20" s="1" t="s">
        <v>66</v>
      </c>
      <c r="E20" s="1" t="s">
        <v>67</v>
      </c>
      <c r="F20" s="1" t="s">
        <v>295</v>
      </c>
      <c r="G20" s="1" t="s">
        <v>124</v>
      </c>
      <c r="H20" s="1" t="s">
        <v>307</v>
      </c>
      <c r="I20" s="1" t="s">
        <v>308</v>
      </c>
      <c r="J20" s="106" t="s">
        <v>341</v>
      </c>
      <c r="K20" s="106" t="s">
        <v>342</v>
      </c>
      <c r="L20" s="111">
        <v>42917</v>
      </c>
      <c r="M20" s="1" t="s">
        <v>336</v>
      </c>
      <c r="N20" s="1" t="s">
        <v>337</v>
      </c>
      <c r="O20" s="1" t="s">
        <v>338</v>
      </c>
      <c r="P20" s="112">
        <v>43070</v>
      </c>
      <c r="Q20" s="1" t="s">
        <v>339</v>
      </c>
      <c r="R20" s="44"/>
      <c r="S20" s="44"/>
      <c r="T20" s="44"/>
      <c r="U20" s="44"/>
      <c r="V20" s="44" t="s">
        <v>89</v>
      </c>
      <c r="W20" s="44"/>
      <c r="X20" s="44"/>
      <c r="Y20" s="44" t="s">
        <v>89</v>
      </c>
      <c r="Z20" s="44"/>
      <c r="AA20" s="44"/>
      <c r="AB20" s="44"/>
      <c r="AC20" s="44"/>
      <c r="AD20" s="44"/>
    </row>
    <row r="21" spans="1:30" ht="12.75" customHeight="1">
      <c r="A21" s="1" t="s">
        <v>343</v>
      </c>
      <c r="B21" s="1" t="s">
        <v>335</v>
      </c>
      <c r="C21" s="1" t="s">
        <v>65</v>
      </c>
      <c r="D21" s="1" t="s">
        <v>66</v>
      </c>
      <c r="E21" s="1" t="s">
        <v>67</v>
      </c>
      <c r="F21" s="1" t="s">
        <v>295</v>
      </c>
      <c r="G21" s="1" t="s">
        <v>124</v>
      </c>
      <c r="H21" s="1" t="s">
        <v>307</v>
      </c>
      <c r="I21" s="1" t="s">
        <v>308</v>
      </c>
      <c r="J21" s="106" t="s">
        <v>341</v>
      </c>
      <c r="K21" s="106" t="s">
        <v>344</v>
      </c>
      <c r="L21" s="111">
        <v>42917</v>
      </c>
      <c r="M21" s="1" t="s">
        <v>336</v>
      </c>
      <c r="N21" s="1" t="s">
        <v>337</v>
      </c>
      <c r="O21" s="1" t="s">
        <v>338</v>
      </c>
      <c r="P21" s="112">
        <v>43070</v>
      </c>
      <c r="Q21" s="1" t="s">
        <v>339</v>
      </c>
      <c r="R21" s="44"/>
      <c r="S21" s="44"/>
      <c r="T21" s="44"/>
      <c r="U21" s="44"/>
      <c r="V21" s="44" t="s">
        <v>89</v>
      </c>
      <c r="W21" s="44"/>
      <c r="X21" s="44"/>
      <c r="Y21" s="44" t="s">
        <v>89</v>
      </c>
      <c r="Z21" s="44"/>
      <c r="AA21" s="44"/>
      <c r="AB21" s="44"/>
      <c r="AC21" s="44"/>
      <c r="AD21" s="44"/>
    </row>
    <row r="22" spans="1:30" ht="12.75" customHeight="1">
      <c r="A22" s="1" t="s">
        <v>345</v>
      </c>
      <c r="B22" s="1" t="s">
        <v>346</v>
      </c>
      <c r="C22" s="1" t="s">
        <v>65</v>
      </c>
      <c r="D22" s="1" t="s">
        <v>66</v>
      </c>
      <c r="E22" s="1" t="s">
        <v>67</v>
      </c>
      <c r="F22" s="1" t="s">
        <v>295</v>
      </c>
      <c r="G22" s="1" t="s">
        <v>124</v>
      </c>
      <c r="H22" s="1" t="s">
        <v>307</v>
      </c>
      <c r="I22" s="1" t="s">
        <v>308</v>
      </c>
      <c r="J22" s="1" t="s">
        <v>341</v>
      </c>
      <c r="K22" s="1" t="s">
        <v>344</v>
      </c>
      <c r="L22" s="112">
        <v>42917</v>
      </c>
      <c r="M22" s="1" t="s">
        <v>336</v>
      </c>
      <c r="N22" s="1" t="s">
        <v>337</v>
      </c>
      <c r="O22" s="1" t="s">
        <v>338</v>
      </c>
      <c r="P22" s="112">
        <v>43070</v>
      </c>
      <c r="Q22" s="1" t="s">
        <v>339</v>
      </c>
      <c r="R22" s="109">
        <v>42727</v>
      </c>
      <c r="S22" s="108" t="s">
        <v>347</v>
      </c>
      <c r="T22" s="108" t="s">
        <v>319</v>
      </c>
      <c r="U22" s="108" t="s">
        <v>320</v>
      </c>
      <c r="V22" s="108" t="s">
        <v>341</v>
      </c>
      <c r="W22" s="108" t="s">
        <v>348</v>
      </c>
      <c r="X22" s="108" t="s">
        <v>320</v>
      </c>
      <c r="Y22" s="108" t="s">
        <v>341</v>
      </c>
      <c r="Z22" s="108" t="s">
        <v>348</v>
      </c>
      <c r="AA22" s="44"/>
      <c r="AB22" s="44"/>
      <c r="AC22" s="44"/>
      <c r="AD22" s="44"/>
    </row>
    <row r="23" spans="1:30" ht="12.75" customHeight="1">
      <c r="A23" s="1" t="s">
        <v>349</v>
      </c>
      <c r="B23" s="1" t="s">
        <v>350</v>
      </c>
      <c r="C23" s="1" t="s">
        <v>65</v>
      </c>
      <c r="D23" s="1" t="s">
        <v>66</v>
      </c>
      <c r="E23" s="1" t="s">
        <v>67</v>
      </c>
      <c r="F23" s="1" t="s">
        <v>351</v>
      </c>
      <c r="G23" s="1" t="s">
        <v>135</v>
      </c>
      <c r="H23" s="106" t="s">
        <v>307</v>
      </c>
      <c r="I23" s="106" t="s">
        <v>308</v>
      </c>
      <c r="J23" s="1"/>
      <c r="K23" s="1"/>
      <c r="L23" s="1"/>
      <c r="M23" s="106" t="s">
        <v>352</v>
      </c>
      <c r="N23" s="106" t="s">
        <v>353</v>
      </c>
      <c r="O23" s="106" t="s">
        <v>354</v>
      </c>
      <c r="P23" s="111">
        <v>43080</v>
      </c>
      <c r="Q23" s="106" t="s">
        <v>355</v>
      </c>
      <c r="R23" s="44"/>
      <c r="S23" s="44"/>
      <c r="T23" s="44"/>
      <c r="U23" s="44"/>
      <c r="V23" s="44" t="s">
        <v>89</v>
      </c>
      <c r="W23" s="44"/>
      <c r="X23" s="44"/>
      <c r="Y23" s="44" t="s">
        <v>89</v>
      </c>
      <c r="Z23" s="44"/>
      <c r="AA23" s="44"/>
      <c r="AB23" s="44"/>
      <c r="AC23" s="44"/>
      <c r="AD23" s="44"/>
    </row>
    <row r="24" spans="1:30" ht="12.75" customHeight="1">
      <c r="A24" s="1" t="s">
        <v>356</v>
      </c>
      <c r="B24" s="1" t="s">
        <v>350</v>
      </c>
      <c r="C24" s="1" t="s">
        <v>65</v>
      </c>
      <c r="D24" s="1" t="s">
        <v>66</v>
      </c>
      <c r="E24" s="1" t="s">
        <v>67</v>
      </c>
      <c r="F24" s="1" t="s">
        <v>351</v>
      </c>
      <c r="G24" s="1" t="s">
        <v>135</v>
      </c>
      <c r="H24" s="1" t="s">
        <v>307</v>
      </c>
      <c r="I24" s="1" t="s">
        <v>308</v>
      </c>
      <c r="J24" s="106" t="s">
        <v>357</v>
      </c>
      <c r="K24" s="106" t="s">
        <v>358</v>
      </c>
      <c r="L24" s="111">
        <v>42917</v>
      </c>
      <c r="M24" s="1" t="s">
        <v>352</v>
      </c>
      <c r="N24" s="1" t="s">
        <v>353</v>
      </c>
      <c r="O24" s="1" t="s">
        <v>354</v>
      </c>
      <c r="P24" s="112">
        <v>43080</v>
      </c>
      <c r="Q24" s="1" t="s">
        <v>355</v>
      </c>
      <c r="R24" s="44"/>
      <c r="S24" s="44"/>
      <c r="T24" s="44"/>
      <c r="U24" s="44"/>
      <c r="V24" s="44" t="s">
        <v>89</v>
      </c>
      <c r="W24" s="44"/>
      <c r="X24" s="44"/>
      <c r="Y24" s="44" t="s">
        <v>89</v>
      </c>
      <c r="Z24" s="44"/>
      <c r="AA24" s="44"/>
      <c r="AB24" s="44"/>
      <c r="AC24" s="44"/>
      <c r="AD24" s="44"/>
    </row>
    <row r="25" spans="1:30" ht="12.75" customHeight="1">
      <c r="A25" s="1" t="s">
        <v>359</v>
      </c>
      <c r="B25" s="1" t="s">
        <v>360</v>
      </c>
      <c r="C25" s="1" t="s">
        <v>65</v>
      </c>
      <c r="D25" s="1" t="s">
        <v>66</v>
      </c>
      <c r="E25" s="1" t="s">
        <v>67</v>
      </c>
      <c r="F25" s="1" t="s">
        <v>351</v>
      </c>
      <c r="G25" s="1" t="s">
        <v>135</v>
      </c>
      <c r="H25" s="1" t="s">
        <v>307</v>
      </c>
      <c r="I25" s="1" t="s">
        <v>308</v>
      </c>
      <c r="J25" s="1" t="s">
        <v>357</v>
      </c>
      <c r="K25" s="1" t="s">
        <v>358</v>
      </c>
      <c r="L25" s="112">
        <v>42917</v>
      </c>
      <c r="M25" s="1" t="s">
        <v>352</v>
      </c>
      <c r="N25" s="1" t="s">
        <v>353</v>
      </c>
      <c r="O25" s="1" t="s">
        <v>354</v>
      </c>
      <c r="P25" s="112">
        <v>43080</v>
      </c>
      <c r="Q25" s="1" t="s">
        <v>355</v>
      </c>
      <c r="R25" s="109">
        <v>42723</v>
      </c>
      <c r="S25" s="108" t="s">
        <v>361</v>
      </c>
      <c r="T25" s="108" t="s">
        <v>362</v>
      </c>
      <c r="U25" s="108" t="s">
        <v>320</v>
      </c>
      <c r="V25" s="108" t="s">
        <v>363</v>
      </c>
      <c r="W25" s="44"/>
      <c r="X25" s="108" t="s">
        <v>320</v>
      </c>
      <c r="Y25" s="108" t="s">
        <v>363</v>
      </c>
      <c r="Z25" s="44"/>
      <c r="AA25" s="44"/>
      <c r="AB25" s="44"/>
      <c r="AC25" s="44"/>
      <c r="AD25" s="44"/>
    </row>
    <row r="26" spans="1:30" ht="12.75" customHeight="1">
      <c r="A26" s="1" t="s">
        <v>364</v>
      </c>
      <c r="B26" s="1" t="s">
        <v>360</v>
      </c>
      <c r="C26" s="1" t="s">
        <v>65</v>
      </c>
      <c r="D26" s="1" t="s">
        <v>66</v>
      </c>
      <c r="E26" s="1" t="s">
        <v>67</v>
      </c>
      <c r="F26" s="1" t="s">
        <v>351</v>
      </c>
      <c r="G26" s="1" t="s">
        <v>135</v>
      </c>
      <c r="H26" s="1" t="s">
        <v>307</v>
      </c>
      <c r="I26" s="1" t="s">
        <v>308</v>
      </c>
      <c r="J26" s="1" t="s">
        <v>357</v>
      </c>
      <c r="K26" s="1" t="s">
        <v>358</v>
      </c>
      <c r="L26" s="112">
        <v>42917</v>
      </c>
      <c r="M26" s="1" t="s">
        <v>352</v>
      </c>
      <c r="N26" s="1" t="s">
        <v>353</v>
      </c>
      <c r="O26" s="1" t="s">
        <v>354</v>
      </c>
      <c r="P26" s="112">
        <v>43080</v>
      </c>
      <c r="Q26" s="1" t="s">
        <v>355</v>
      </c>
      <c r="R26" s="113">
        <v>42723</v>
      </c>
      <c r="S26" s="44" t="s">
        <v>361</v>
      </c>
      <c r="T26" s="44" t="s">
        <v>362</v>
      </c>
      <c r="U26" s="44" t="s">
        <v>320</v>
      </c>
      <c r="V26" s="44" t="s">
        <v>363</v>
      </c>
      <c r="W26" s="44"/>
      <c r="X26" s="44" t="s">
        <v>320</v>
      </c>
      <c r="Y26" s="44" t="s">
        <v>363</v>
      </c>
      <c r="Z26" s="44"/>
      <c r="AA26" s="44"/>
      <c r="AB26" s="109">
        <v>42334</v>
      </c>
      <c r="AC26" s="108" t="s">
        <v>365</v>
      </c>
      <c r="AD26" s="108" t="s">
        <v>362</v>
      </c>
    </row>
    <row r="27" spans="1:30" ht="12.75" customHeight="1">
      <c r="A27" s="1" t="s">
        <v>366</v>
      </c>
      <c r="B27" s="1" t="s">
        <v>367</v>
      </c>
      <c r="C27" s="1" t="s">
        <v>65</v>
      </c>
      <c r="D27" s="1" t="s">
        <v>66</v>
      </c>
      <c r="E27" s="1" t="s">
        <v>67</v>
      </c>
      <c r="F27" s="1" t="s">
        <v>351</v>
      </c>
      <c r="G27" s="1" t="s">
        <v>135</v>
      </c>
      <c r="H27" s="1" t="s">
        <v>307</v>
      </c>
      <c r="I27" s="1" t="s">
        <v>308</v>
      </c>
      <c r="J27" s="1" t="s">
        <v>357</v>
      </c>
      <c r="K27" s="1" t="s">
        <v>358</v>
      </c>
      <c r="L27" s="112">
        <v>42917</v>
      </c>
      <c r="M27" s="1" t="s">
        <v>352</v>
      </c>
      <c r="N27" s="1" t="s">
        <v>353</v>
      </c>
      <c r="O27" s="1" t="s">
        <v>354</v>
      </c>
      <c r="P27" s="112">
        <v>43080</v>
      </c>
      <c r="Q27" s="1" t="s">
        <v>355</v>
      </c>
      <c r="R27" s="113">
        <v>42723</v>
      </c>
      <c r="S27" s="44" t="s">
        <v>361</v>
      </c>
      <c r="T27" s="44" t="s">
        <v>362</v>
      </c>
      <c r="U27" s="44" t="s">
        <v>320</v>
      </c>
      <c r="V27" s="44" t="s">
        <v>363</v>
      </c>
      <c r="W27" s="108" t="s">
        <v>321</v>
      </c>
      <c r="X27" s="44" t="s">
        <v>320</v>
      </c>
      <c r="Y27" s="44" t="s">
        <v>363</v>
      </c>
      <c r="Z27" s="108" t="s">
        <v>321</v>
      </c>
      <c r="AA27" s="44"/>
      <c r="AB27" s="113">
        <v>42334</v>
      </c>
      <c r="AC27" s="44" t="s">
        <v>365</v>
      </c>
      <c r="AD27" s="44" t="s">
        <v>362</v>
      </c>
    </row>
    <row r="28" spans="1:30" ht="12.75" customHeight="1">
      <c r="A28" s="1" t="s">
        <v>368</v>
      </c>
      <c r="B28" s="1" t="s">
        <v>369</v>
      </c>
      <c r="C28" s="1" t="s">
        <v>65</v>
      </c>
      <c r="D28" s="1" t="s">
        <v>66</v>
      </c>
      <c r="E28" s="1" t="s">
        <v>67</v>
      </c>
      <c r="F28" s="1" t="s">
        <v>297</v>
      </c>
      <c r="G28" s="1" t="s">
        <v>147</v>
      </c>
      <c r="H28" s="106" t="s">
        <v>307</v>
      </c>
      <c r="I28" s="106" t="s">
        <v>308</v>
      </c>
      <c r="J28" s="1"/>
      <c r="K28" s="1"/>
      <c r="L28" s="1"/>
      <c r="M28" s="106" t="s">
        <v>370</v>
      </c>
      <c r="N28" s="106" t="s">
        <v>353</v>
      </c>
      <c r="O28" s="106" t="s">
        <v>354</v>
      </c>
      <c r="P28" s="111">
        <v>43080</v>
      </c>
      <c r="Q28" s="106" t="s">
        <v>371</v>
      </c>
      <c r="R28" s="44"/>
      <c r="S28" s="44"/>
      <c r="T28" s="44"/>
      <c r="U28" s="44"/>
      <c r="V28" s="44" t="s">
        <v>89</v>
      </c>
      <c r="W28" s="44"/>
      <c r="X28" s="44"/>
      <c r="Y28" s="44" t="s">
        <v>89</v>
      </c>
      <c r="Z28" s="44"/>
      <c r="AA28" s="44"/>
      <c r="AB28" s="44"/>
      <c r="AC28" s="44"/>
      <c r="AD28" s="44"/>
    </row>
    <row r="29" spans="1:30" ht="12.75" customHeight="1">
      <c r="A29" s="1" t="s">
        <v>372</v>
      </c>
      <c r="B29" s="1" t="s">
        <v>369</v>
      </c>
      <c r="C29" s="1" t="s">
        <v>65</v>
      </c>
      <c r="D29" s="1" t="s">
        <v>66</v>
      </c>
      <c r="E29" s="1" t="s">
        <v>67</v>
      </c>
      <c r="F29" s="1" t="s">
        <v>297</v>
      </c>
      <c r="G29" s="1" t="s">
        <v>147</v>
      </c>
      <c r="H29" s="1" t="s">
        <v>307</v>
      </c>
      <c r="I29" s="1" t="s">
        <v>308</v>
      </c>
      <c r="J29" s="106" t="s">
        <v>357</v>
      </c>
      <c r="K29" s="106" t="s">
        <v>373</v>
      </c>
      <c r="L29" s="111">
        <v>42917</v>
      </c>
      <c r="M29" s="1" t="s">
        <v>370</v>
      </c>
      <c r="N29" s="1" t="s">
        <v>353</v>
      </c>
      <c r="O29" s="1" t="s">
        <v>354</v>
      </c>
      <c r="P29" s="112">
        <v>43080</v>
      </c>
      <c r="Q29" s="1" t="s">
        <v>371</v>
      </c>
      <c r="R29" s="44"/>
      <c r="S29" s="44"/>
      <c r="T29" s="44"/>
      <c r="U29" s="44"/>
      <c r="V29" s="44" t="s">
        <v>89</v>
      </c>
      <c r="W29" s="44"/>
      <c r="X29" s="44"/>
      <c r="Y29" s="44" t="s">
        <v>89</v>
      </c>
      <c r="Z29" s="44"/>
      <c r="AA29" s="44"/>
      <c r="AB29" s="44"/>
      <c r="AC29" s="44"/>
      <c r="AD29" s="44"/>
    </row>
    <row r="30" spans="1:30" ht="12.75" customHeight="1">
      <c r="A30" s="1" t="s">
        <v>374</v>
      </c>
      <c r="B30" s="1" t="s">
        <v>375</v>
      </c>
      <c r="C30" s="1" t="s">
        <v>65</v>
      </c>
      <c r="D30" s="1" t="s">
        <v>66</v>
      </c>
      <c r="E30" s="1" t="s">
        <v>67</v>
      </c>
      <c r="F30" s="1" t="s">
        <v>297</v>
      </c>
      <c r="G30" s="1" t="s">
        <v>147</v>
      </c>
      <c r="H30" s="1" t="s">
        <v>307</v>
      </c>
      <c r="I30" s="1" t="s">
        <v>308</v>
      </c>
      <c r="J30" s="1" t="s">
        <v>357</v>
      </c>
      <c r="K30" s="1" t="s">
        <v>373</v>
      </c>
      <c r="L30" s="112">
        <v>42917</v>
      </c>
      <c r="M30" s="1" t="s">
        <v>370</v>
      </c>
      <c r="N30" s="1" t="s">
        <v>353</v>
      </c>
      <c r="O30" s="1" t="s">
        <v>354</v>
      </c>
      <c r="P30" s="112">
        <v>43080</v>
      </c>
      <c r="Q30" s="1" t="s">
        <v>371</v>
      </c>
      <c r="R30" s="44"/>
      <c r="S30" s="44"/>
      <c r="T30" s="44"/>
      <c r="U30" s="44"/>
      <c r="V30" s="44" t="s">
        <v>89</v>
      </c>
      <c r="W30" s="44"/>
      <c r="X30" s="44"/>
      <c r="Y30" s="44" t="s">
        <v>89</v>
      </c>
      <c r="Z30" s="44"/>
      <c r="AA30" s="44"/>
      <c r="AB30" s="109">
        <v>41316</v>
      </c>
      <c r="AC30" s="108" t="s">
        <v>376</v>
      </c>
      <c r="AD30" s="108" t="s">
        <v>377</v>
      </c>
    </row>
    <row r="31" spans="1:30" ht="12.75" customHeight="1">
      <c r="A31" s="1" t="s">
        <v>378</v>
      </c>
      <c r="B31" s="1" t="s">
        <v>375</v>
      </c>
      <c r="C31" s="1" t="s">
        <v>65</v>
      </c>
      <c r="D31" s="1" t="s">
        <v>66</v>
      </c>
      <c r="E31" s="1" t="s">
        <v>67</v>
      </c>
      <c r="F31" s="1" t="s">
        <v>297</v>
      </c>
      <c r="G31" s="1" t="s">
        <v>147</v>
      </c>
      <c r="H31" s="1" t="s">
        <v>307</v>
      </c>
      <c r="I31" s="1" t="s">
        <v>308</v>
      </c>
      <c r="J31" s="1" t="s">
        <v>357</v>
      </c>
      <c r="K31" s="1" t="s">
        <v>373</v>
      </c>
      <c r="L31" s="112">
        <v>42917</v>
      </c>
      <c r="M31" s="1" t="s">
        <v>370</v>
      </c>
      <c r="N31" s="1" t="s">
        <v>353</v>
      </c>
      <c r="O31" s="1" t="s">
        <v>354</v>
      </c>
      <c r="P31" s="112">
        <v>43080</v>
      </c>
      <c r="Q31" s="1" t="s">
        <v>371</v>
      </c>
      <c r="R31" s="109">
        <v>43088</v>
      </c>
      <c r="S31" s="108" t="s">
        <v>361</v>
      </c>
      <c r="T31" s="108" t="s">
        <v>362</v>
      </c>
      <c r="U31" s="108" t="s">
        <v>320</v>
      </c>
      <c r="V31" s="108" t="s">
        <v>363</v>
      </c>
      <c r="W31" s="108" t="s">
        <v>321</v>
      </c>
      <c r="X31" s="108" t="s">
        <v>320</v>
      </c>
      <c r="Y31" s="108" t="s">
        <v>363</v>
      </c>
      <c r="Z31" s="108" t="s">
        <v>321</v>
      </c>
      <c r="AA31" s="44"/>
      <c r="AB31" s="113">
        <v>41316</v>
      </c>
      <c r="AC31" s="44" t="s">
        <v>376</v>
      </c>
      <c r="AD31" s="44" t="s">
        <v>377</v>
      </c>
    </row>
    <row r="32" spans="1:30" ht="12.75" customHeight="1">
      <c r="A32" s="1" t="s">
        <v>379</v>
      </c>
      <c r="B32" s="1" t="s">
        <v>380</v>
      </c>
      <c r="C32" s="1" t="s">
        <v>65</v>
      </c>
      <c r="D32" s="1" t="s">
        <v>66</v>
      </c>
      <c r="E32" s="1" t="s">
        <v>67</v>
      </c>
      <c r="F32" s="1" t="s">
        <v>381</v>
      </c>
      <c r="G32" s="106" t="s">
        <v>382</v>
      </c>
      <c r="H32" s="106" t="s">
        <v>307</v>
      </c>
      <c r="I32" s="106" t="s">
        <v>308</v>
      </c>
      <c r="J32" s="1"/>
      <c r="K32" s="1"/>
      <c r="L32" s="1"/>
      <c r="M32" s="106" t="s">
        <v>309</v>
      </c>
      <c r="N32" s="106" t="s">
        <v>331</v>
      </c>
      <c r="O32" s="106" t="s">
        <v>332</v>
      </c>
      <c r="P32" s="111">
        <v>43004</v>
      </c>
      <c r="Q32" s="106" t="s">
        <v>333</v>
      </c>
      <c r="R32" s="44"/>
      <c r="S32" s="44"/>
      <c r="T32" s="44"/>
      <c r="U32" s="44"/>
      <c r="V32" s="108" t="s">
        <v>89</v>
      </c>
      <c r="W32" s="44"/>
      <c r="X32" s="44"/>
      <c r="Y32" s="108" t="s">
        <v>89</v>
      </c>
      <c r="Z32" s="44"/>
      <c r="AA32" s="44"/>
      <c r="AB32" s="44"/>
      <c r="AC32" s="44"/>
      <c r="AD32" s="44"/>
    </row>
    <row r="33" spans="1:30" ht="12.75" customHeight="1">
      <c r="A33" s="1" t="s">
        <v>383</v>
      </c>
      <c r="B33" s="1" t="s">
        <v>380</v>
      </c>
      <c r="C33" s="1" t="s">
        <v>65</v>
      </c>
      <c r="D33" s="1" t="s">
        <v>66</v>
      </c>
      <c r="E33" s="1" t="s">
        <v>67</v>
      </c>
      <c r="F33" s="1" t="s">
        <v>381</v>
      </c>
      <c r="G33" s="1" t="s">
        <v>382</v>
      </c>
      <c r="H33" s="1" t="s">
        <v>307</v>
      </c>
      <c r="I33" s="1" t="s">
        <v>308</v>
      </c>
      <c r="J33" s="106" t="s">
        <v>314</v>
      </c>
      <c r="K33" s="106" t="s">
        <v>315</v>
      </c>
      <c r="L33" s="111">
        <v>42917</v>
      </c>
      <c r="M33" s="1" t="s">
        <v>309</v>
      </c>
      <c r="N33" s="1" t="s">
        <v>331</v>
      </c>
      <c r="O33" s="1" t="s">
        <v>332</v>
      </c>
      <c r="P33" s="112">
        <v>43004</v>
      </c>
      <c r="Q33" s="1" t="s">
        <v>333</v>
      </c>
      <c r="R33" s="44"/>
      <c r="S33" s="44"/>
      <c r="T33" s="44"/>
      <c r="U33" s="44"/>
      <c r="V33" s="44" t="s">
        <v>89</v>
      </c>
      <c r="W33" s="44"/>
      <c r="X33" s="44"/>
      <c r="Y33" s="44" t="s">
        <v>89</v>
      </c>
      <c r="Z33" s="44"/>
      <c r="AA33" s="44"/>
      <c r="AB33" s="44"/>
      <c r="AC33" s="44"/>
      <c r="AD33" s="44"/>
    </row>
    <row r="34" spans="1:30" ht="12.75" customHeight="1">
      <c r="A34" s="1" t="s">
        <v>384</v>
      </c>
      <c r="B34" s="1" t="s">
        <v>385</v>
      </c>
      <c r="C34" s="1" t="s">
        <v>65</v>
      </c>
      <c r="D34" s="1" t="s">
        <v>66</v>
      </c>
      <c r="E34" s="1" t="s">
        <v>67</v>
      </c>
      <c r="F34" s="1" t="s">
        <v>381</v>
      </c>
      <c r="G34" s="1" t="s">
        <v>382</v>
      </c>
      <c r="H34" s="1" t="s">
        <v>307</v>
      </c>
      <c r="I34" s="1" t="s">
        <v>308</v>
      </c>
      <c r="J34" s="1" t="s">
        <v>314</v>
      </c>
      <c r="K34" s="1" t="s">
        <v>315</v>
      </c>
      <c r="L34" s="112">
        <v>42917</v>
      </c>
      <c r="M34" s="1" t="s">
        <v>309</v>
      </c>
      <c r="N34" s="1" t="s">
        <v>331</v>
      </c>
      <c r="O34" s="1" t="s">
        <v>332</v>
      </c>
      <c r="P34" s="112">
        <v>43004</v>
      </c>
      <c r="Q34" s="1" t="s">
        <v>333</v>
      </c>
      <c r="R34" s="44"/>
      <c r="S34" s="44"/>
      <c r="T34" s="44"/>
      <c r="U34" s="44"/>
      <c r="V34" s="44" t="s">
        <v>89</v>
      </c>
      <c r="W34" s="44"/>
      <c r="X34" s="44"/>
      <c r="Y34" s="44" t="s">
        <v>89</v>
      </c>
      <c r="Z34" s="44"/>
      <c r="AA34" s="44"/>
      <c r="AB34" s="109">
        <v>40503</v>
      </c>
      <c r="AC34" s="108" t="s">
        <v>323</v>
      </c>
      <c r="AD34" s="44"/>
    </row>
    <row r="35" spans="1:30" ht="12.75" customHeight="1">
      <c r="A35" s="1" t="s">
        <v>386</v>
      </c>
      <c r="B35" s="1" t="s">
        <v>385</v>
      </c>
      <c r="C35" s="1" t="s">
        <v>65</v>
      </c>
      <c r="D35" s="1" t="s">
        <v>66</v>
      </c>
      <c r="E35" s="1" t="s">
        <v>67</v>
      </c>
      <c r="F35" s="1" t="s">
        <v>381</v>
      </c>
      <c r="G35" s="1" t="s">
        <v>382</v>
      </c>
      <c r="H35" s="1" t="s">
        <v>307</v>
      </c>
      <c r="I35" s="1" t="s">
        <v>308</v>
      </c>
      <c r="J35" s="1" t="s">
        <v>314</v>
      </c>
      <c r="K35" s="1" t="s">
        <v>315</v>
      </c>
      <c r="L35" s="112">
        <v>42917</v>
      </c>
      <c r="M35" s="1" t="s">
        <v>309</v>
      </c>
      <c r="N35" s="1" t="s">
        <v>331</v>
      </c>
      <c r="O35" s="1" t="s">
        <v>332</v>
      </c>
      <c r="P35" s="112">
        <v>43004</v>
      </c>
      <c r="Q35" s="1" t="s">
        <v>333</v>
      </c>
      <c r="R35" s="109">
        <v>42723</v>
      </c>
      <c r="S35" s="108" t="s">
        <v>318</v>
      </c>
      <c r="T35" s="108" t="s">
        <v>362</v>
      </c>
      <c r="U35" s="108" t="s">
        <v>320</v>
      </c>
      <c r="V35" s="108" t="s">
        <v>314</v>
      </c>
      <c r="W35" s="108" t="s">
        <v>321</v>
      </c>
      <c r="X35" s="108" t="s">
        <v>320</v>
      </c>
      <c r="Y35" s="108" t="s">
        <v>314</v>
      </c>
      <c r="Z35" s="108" t="s">
        <v>321</v>
      </c>
      <c r="AA35" s="44"/>
      <c r="AB35" s="113">
        <v>40503</v>
      </c>
      <c r="AC35" s="44" t="s">
        <v>323</v>
      </c>
      <c r="AD35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387</v>
      </c>
      <c r="G2" s="62" t="s">
        <v>388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389</v>
      </c>
      <c r="H3" s="19" t="s">
        <v>390</v>
      </c>
      <c r="I3" s="19" t="s">
        <v>391</v>
      </c>
      <c r="J3" s="23" t="s">
        <v>392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393</v>
      </c>
      <c r="K4" s="51" t="s">
        <v>394</v>
      </c>
      <c r="L4" s="51" t="s">
        <v>395</v>
      </c>
      <c r="M4" s="64" t="s">
        <v>226</v>
      </c>
      <c r="N4" s="70" t="s">
        <v>396</v>
      </c>
      <c r="O4" s="70" t="s">
        <v>397</v>
      </c>
      <c r="P4" s="70" t="s">
        <v>398</v>
      </c>
      <c r="Q4" s="70" t="s">
        <v>399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400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401</v>
      </c>
      <c r="G3" s="19" t="s">
        <v>402</v>
      </c>
      <c r="H3" s="19" t="s">
        <v>403</v>
      </c>
      <c r="I3" s="19" t="s">
        <v>398</v>
      </c>
      <c r="J3" s="19" t="s">
        <v>399</v>
      </c>
      <c r="K3" s="19" t="s">
        <v>404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405</v>
      </c>
      <c r="G2" s="80" t="s">
        <v>406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398</v>
      </c>
      <c r="H3" s="19" t="s">
        <v>399</v>
      </c>
      <c r="I3" s="19" t="s">
        <v>407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J11" sqref="AJ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408</v>
      </c>
      <c r="G2" s="83" t="s">
        <v>409</v>
      </c>
      <c r="H2" s="80" t="s">
        <v>410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411</v>
      </c>
      <c r="AA2" s="80"/>
      <c r="AB2" s="80"/>
      <c r="AC2" s="80"/>
      <c r="AD2" s="89"/>
      <c r="AE2" s="69" t="s">
        <v>412</v>
      </c>
      <c r="AF2" s="69"/>
      <c r="AG2" s="69"/>
      <c r="AH2" s="69"/>
      <c r="AI2" s="69"/>
      <c r="AJ2" s="69"/>
      <c r="AK2" s="89"/>
      <c r="AL2" s="69" t="s">
        <v>413</v>
      </c>
      <c r="AM2" s="69"/>
      <c r="AN2" s="69"/>
      <c r="AO2" s="69"/>
      <c r="AP2" s="89"/>
      <c r="AQ2" s="80" t="s">
        <v>414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415</v>
      </c>
      <c r="I3" s="70" t="s">
        <v>416</v>
      </c>
      <c r="J3" s="70" t="s">
        <v>417</v>
      </c>
      <c r="K3" s="19" t="s">
        <v>418</v>
      </c>
      <c r="L3" s="70" t="s">
        <v>419</v>
      </c>
      <c r="M3" s="70" t="s">
        <v>420</v>
      </c>
      <c r="N3" s="70" t="s">
        <v>421</v>
      </c>
      <c r="O3" s="19" t="s">
        <v>422</v>
      </c>
      <c r="P3" s="70" t="s">
        <v>423</v>
      </c>
      <c r="Q3" s="70" t="s">
        <v>424</v>
      </c>
      <c r="R3" s="70" t="s">
        <v>425</v>
      </c>
      <c r="S3" s="70" t="s">
        <v>426</v>
      </c>
      <c r="T3" s="70" t="s">
        <v>427</v>
      </c>
      <c r="U3" s="19" t="s">
        <v>428</v>
      </c>
      <c r="V3" s="70" t="s">
        <v>429</v>
      </c>
      <c r="W3" s="70" t="s">
        <v>430</v>
      </c>
      <c r="X3" s="70" t="s">
        <v>431</v>
      </c>
      <c r="Y3" s="90"/>
      <c r="Z3" s="91" t="s">
        <v>432</v>
      </c>
      <c r="AA3" s="91" t="s">
        <v>433</v>
      </c>
      <c r="AB3" s="19" t="s">
        <v>434</v>
      </c>
      <c r="AC3" s="19" t="s">
        <v>435</v>
      </c>
      <c r="AD3" s="90"/>
      <c r="AE3" s="70" t="s">
        <v>415</v>
      </c>
      <c r="AF3" s="70" t="s">
        <v>416</v>
      </c>
      <c r="AG3" s="70" t="s">
        <v>417</v>
      </c>
      <c r="AH3" s="70" t="s">
        <v>429</v>
      </c>
      <c r="AI3" s="70" t="s">
        <v>430</v>
      </c>
      <c r="AJ3" s="70" t="s">
        <v>431</v>
      </c>
      <c r="AK3" s="90"/>
      <c r="AL3" s="19" t="s">
        <v>432</v>
      </c>
      <c r="AM3" s="19" t="s">
        <v>433</v>
      </c>
      <c r="AN3" s="19" t="s">
        <v>436</v>
      </c>
      <c r="AO3" s="19" t="s">
        <v>435</v>
      </c>
      <c r="AP3" s="90"/>
      <c r="AQ3" s="19" t="s">
        <v>437</v>
      </c>
      <c r="AR3" s="19" t="s">
        <v>438</v>
      </c>
      <c r="AS3" s="19" t="s">
        <v>439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440</v>
      </c>
      <c r="B6" s="43" t="s">
        <v>228</v>
      </c>
      <c r="C6" s="43" t="s">
        <v>65</v>
      </c>
      <c r="D6" s="43" t="s">
        <v>66</v>
      </c>
      <c r="E6" s="43" t="s">
        <v>67</v>
      </c>
      <c r="F6" s="107">
        <v>42885</v>
      </c>
      <c r="G6" s="114">
        <v>43100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441</v>
      </c>
      <c r="B7" s="1" t="s">
        <v>442</v>
      </c>
      <c r="C7" s="1" t="s">
        <v>65</v>
      </c>
      <c r="D7" s="1" t="s">
        <v>66</v>
      </c>
      <c r="E7" s="1" t="s">
        <v>67</v>
      </c>
      <c r="F7" s="112">
        <v>42885</v>
      </c>
      <c r="G7" s="112">
        <v>43100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06" t="s">
        <v>95</v>
      </c>
      <c r="AR7" s="106" t="s">
        <v>95</v>
      </c>
      <c r="AS7" s="106" t="s">
        <v>99</v>
      </c>
    </row>
    <row r="8" spans="1:45" ht="12.75" customHeight="1">
      <c r="A8" s="1" t="s">
        <v>443</v>
      </c>
      <c r="B8" s="1" t="s">
        <v>444</v>
      </c>
      <c r="C8" s="1" t="s">
        <v>65</v>
      </c>
      <c r="D8" s="1" t="s">
        <v>66</v>
      </c>
      <c r="E8" s="1" t="s">
        <v>67</v>
      </c>
      <c r="F8" s="112">
        <v>42885</v>
      </c>
      <c r="G8" s="112">
        <v>43100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06" t="s">
        <v>95</v>
      </c>
      <c r="AM8" s="106" t="s">
        <v>95</v>
      </c>
      <c r="AN8" s="106" t="s">
        <v>95</v>
      </c>
      <c r="AO8" s="106" t="s">
        <v>99</v>
      </c>
      <c r="AP8" s="1"/>
      <c r="AQ8" s="1" t="s">
        <v>95</v>
      </c>
      <c r="AR8" s="1" t="s">
        <v>95</v>
      </c>
      <c r="AS8" s="1" t="s">
        <v>99</v>
      </c>
    </row>
    <row r="9" spans="1:45" ht="12.75" customHeight="1">
      <c r="A9" s="1" t="s">
        <v>445</v>
      </c>
      <c r="B9" s="1" t="s">
        <v>446</v>
      </c>
      <c r="C9" s="1" t="s">
        <v>65</v>
      </c>
      <c r="D9" s="1" t="s">
        <v>66</v>
      </c>
      <c r="E9" s="1" t="s">
        <v>67</v>
      </c>
      <c r="F9" s="112">
        <v>42885</v>
      </c>
      <c r="G9" s="112">
        <v>43100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6" t="s">
        <v>95</v>
      </c>
      <c r="AA9" s="106" t="s">
        <v>95</v>
      </c>
      <c r="AB9" s="106" t="s">
        <v>95</v>
      </c>
      <c r="AC9" s="106" t="s">
        <v>99</v>
      </c>
      <c r="AD9" s="1"/>
      <c r="AE9" s="1"/>
      <c r="AF9" s="1"/>
      <c r="AG9" s="1"/>
      <c r="AH9" s="1"/>
      <c r="AI9" s="1"/>
      <c r="AJ9" s="1"/>
      <c r="AK9" s="1"/>
      <c r="AL9" s="1" t="s">
        <v>95</v>
      </c>
      <c r="AM9" s="1" t="s">
        <v>95</v>
      </c>
      <c r="AN9" s="1" t="s">
        <v>95</v>
      </c>
      <c r="AO9" s="1" t="s">
        <v>99</v>
      </c>
      <c r="AP9" s="1"/>
      <c r="AQ9" s="1" t="s">
        <v>95</v>
      </c>
      <c r="AR9" s="1" t="s">
        <v>95</v>
      </c>
      <c r="AS9" s="1" t="s">
        <v>99</v>
      </c>
    </row>
    <row r="10" spans="1:45" ht="12.75" customHeight="1">
      <c r="A10" s="1" t="s">
        <v>447</v>
      </c>
      <c r="B10" s="1" t="s">
        <v>448</v>
      </c>
      <c r="C10" s="1" t="s">
        <v>65</v>
      </c>
      <c r="D10" s="1" t="s">
        <v>66</v>
      </c>
      <c r="E10" s="1" t="s">
        <v>67</v>
      </c>
      <c r="F10" s="112">
        <v>42885</v>
      </c>
      <c r="G10" s="112">
        <v>43100</v>
      </c>
      <c r="H10" s="106" t="s">
        <v>99</v>
      </c>
      <c r="I10" s="106" t="s">
        <v>99</v>
      </c>
      <c r="J10" s="106" t="s">
        <v>99</v>
      </c>
      <c r="K10" s="106" t="s">
        <v>449</v>
      </c>
      <c r="L10" s="1"/>
      <c r="M10" s="1"/>
      <c r="N10" s="1"/>
      <c r="O10" s="106" t="s">
        <v>450</v>
      </c>
      <c r="P10" s="106" t="s">
        <v>450</v>
      </c>
      <c r="Q10" s="106" t="s">
        <v>99</v>
      </c>
      <c r="R10" s="106" t="s">
        <v>99</v>
      </c>
      <c r="S10" s="106" t="s">
        <v>99</v>
      </c>
      <c r="T10" s="106" t="s">
        <v>99</v>
      </c>
      <c r="U10" s="106" t="s">
        <v>450</v>
      </c>
      <c r="V10" s="106" t="s">
        <v>99</v>
      </c>
      <c r="W10" s="106" t="s">
        <v>99</v>
      </c>
      <c r="X10" s="106" t="s">
        <v>451</v>
      </c>
      <c r="Y10" s="1"/>
      <c r="Z10" s="1" t="s">
        <v>95</v>
      </c>
      <c r="AA10" s="1" t="s">
        <v>95</v>
      </c>
      <c r="AB10" s="1" t="s">
        <v>95</v>
      </c>
      <c r="AC10" s="1" t="s">
        <v>99</v>
      </c>
      <c r="AD10" s="1"/>
      <c r="AE10" s="1"/>
      <c r="AF10" s="1"/>
      <c r="AG10" s="1"/>
      <c r="AH10" s="1"/>
      <c r="AI10" s="1"/>
      <c r="AJ10" s="1"/>
      <c r="AK10" s="1"/>
      <c r="AL10" s="1" t="s">
        <v>95</v>
      </c>
      <c r="AM10" s="1" t="s">
        <v>95</v>
      </c>
      <c r="AN10" s="1" t="s">
        <v>95</v>
      </c>
      <c r="AO10" s="1" t="s">
        <v>99</v>
      </c>
      <c r="AP10" s="1"/>
      <c r="AQ10" s="1" t="s">
        <v>95</v>
      </c>
      <c r="AR10" s="1" t="s">
        <v>95</v>
      </c>
      <c r="AS10" s="1" t="s">
        <v>99</v>
      </c>
    </row>
    <row r="11" spans="1:45" ht="12.75" customHeight="1">
      <c r="A11" s="1" t="s">
        <v>452</v>
      </c>
      <c r="B11" s="1" t="s">
        <v>453</v>
      </c>
      <c r="C11" s="1" t="s">
        <v>65</v>
      </c>
      <c r="D11" s="1" t="s">
        <v>66</v>
      </c>
      <c r="E11" s="1" t="s">
        <v>67</v>
      </c>
      <c r="F11" s="112">
        <v>42885</v>
      </c>
      <c r="G11" s="112">
        <v>43100</v>
      </c>
      <c r="H11" s="1" t="s">
        <v>99</v>
      </c>
      <c r="I11" s="1" t="s">
        <v>99</v>
      </c>
      <c r="J11" s="1" t="s">
        <v>99</v>
      </c>
      <c r="K11" s="1" t="s">
        <v>449</v>
      </c>
      <c r="L11" s="1"/>
      <c r="M11" s="1"/>
      <c r="N11" s="1"/>
      <c r="O11" s="1" t="s">
        <v>450</v>
      </c>
      <c r="P11" s="1" t="s">
        <v>450</v>
      </c>
      <c r="Q11" s="1" t="s">
        <v>99</v>
      </c>
      <c r="R11" s="1" t="s">
        <v>99</v>
      </c>
      <c r="S11" s="1" t="s">
        <v>99</v>
      </c>
      <c r="T11" s="1" t="s">
        <v>99</v>
      </c>
      <c r="U11" s="1" t="s">
        <v>450</v>
      </c>
      <c r="V11" s="1" t="s">
        <v>99</v>
      </c>
      <c r="W11" s="1" t="s">
        <v>99</v>
      </c>
      <c r="X11" s="1" t="s">
        <v>451</v>
      </c>
      <c r="Y11" s="1"/>
      <c r="Z11" s="1" t="s">
        <v>95</v>
      </c>
      <c r="AA11" s="1" t="s">
        <v>95</v>
      </c>
      <c r="AB11" s="1" t="s">
        <v>95</v>
      </c>
      <c r="AC11" s="1" t="s">
        <v>99</v>
      </c>
      <c r="AD11" s="1"/>
      <c r="AE11" s="106" t="s">
        <v>99</v>
      </c>
      <c r="AF11" s="106" t="s">
        <v>99</v>
      </c>
      <c r="AG11" s="106" t="s">
        <v>99</v>
      </c>
      <c r="AH11" s="106" t="s">
        <v>99</v>
      </c>
      <c r="AI11" s="106" t="s">
        <v>99</v>
      </c>
      <c r="AJ11" s="106" t="s">
        <v>454</v>
      </c>
      <c r="AK11" s="1"/>
      <c r="AL11" s="1" t="s">
        <v>95</v>
      </c>
      <c r="AM11" s="1" t="s">
        <v>95</v>
      </c>
      <c r="AN11" s="1" t="s">
        <v>95</v>
      </c>
      <c r="AO11" s="1" t="s">
        <v>99</v>
      </c>
      <c r="AP11" s="1"/>
      <c r="AQ11" s="1" t="s">
        <v>95</v>
      </c>
      <c r="AR11" s="1" t="s">
        <v>95</v>
      </c>
      <c r="AS11" s="1" t="s">
        <v>99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K18" sqref="K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408</v>
      </c>
      <c r="G2" s="83" t="s">
        <v>409</v>
      </c>
      <c r="H2" s="99" t="s">
        <v>455</v>
      </c>
      <c r="I2" s="99"/>
      <c r="J2" s="99"/>
      <c r="K2" s="99"/>
      <c r="L2" s="100"/>
      <c r="M2" s="99" t="s">
        <v>456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232</v>
      </c>
      <c r="I3" s="19" t="s">
        <v>234</v>
      </c>
      <c r="J3" s="19" t="s">
        <v>236</v>
      </c>
      <c r="K3" s="19" t="s">
        <v>457</v>
      </c>
      <c r="L3" s="101"/>
      <c r="M3" s="19" t="s">
        <v>458</v>
      </c>
      <c r="N3" s="19" t="s">
        <v>459</v>
      </c>
      <c r="O3" s="19" t="s">
        <v>117</v>
      </c>
      <c r="P3" s="19" t="s">
        <v>460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461</v>
      </c>
      <c r="B7" s="45" t="s">
        <v>243</v>
      </c>
      <c r="C7" s="45" t="s">
        <v>65</v>
      </c>
      <c r="D7" s="45" t="s">
        <v>66</v>
      </c>
      <c r="E7" s="45" t="s">
        <v>67</v>
      </c>
      <c r="F7" s="114">
        <v>42885</v>
      </c>
      <c r="G7" s="114">
        <v>43100</v>
      </c>
      <c r="H7" s="45" t="s">
        <v>462</v>
      </c>
      <c r="I7" s="105" t="s">
        <v>245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463</v>
      </c>
      <c r="B8" s="1" t="s">
        <v>249</v>
      </c>
      <c r="C8" s="1" t="s">
        <v>65</v>
      </c>
      <c r="D8" s="1" t="s">
        <v>66</v>
      </c>
      <c r="E8" s="1" t="s">
        <v>67</v>
      </c>
      <c r="F8" s="112">
        <v>42885</v>
      </c>
      <c r="G8" s="112">
        <v>43100</v>
      </c>
      <c r="H8" s="1" t="s">
        <v>464</v>
      </c>
      <c r="I8" s="106" t="s">
        <v>253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465</v>
      </c>
      <c r="B9" s="1" t="s">
        <v>255</v>
      </c>
      <c r="C9" s="1" t="s">
        <v>65</v>
      </c>
      <c r="D9" s="1" t="s">
        <v>66</v>
      </c>
      <c r="E9" s="1" t="s">
        <v>67</v>
      </c>
      <c r="F9" s="112">
        <v>42885</v>
      </c>
      <c r="G9" s="112">
        <v>43100</v>
      </c>
      <c r="H9" s="1" t="s">
        <v>466</v>
      </c>
      <c r="I9" s="106" t="s">
        <v>257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467</v>
      </c>
      <c r="B10" s="1" t="s">
        <v>261</v>
      </c>
      <c r="C10" s="1" t="s">
        <v>65</v>
      </c>
      <c r="D10" s="1" t="s">
        <v>66</v>
      </c>
      <c r="E10" s="1" t="s">
        <v>67</v>
      </c>
      <c r="F10" s="112">
        <v>42885</v>
      </c>
      <c r="G10" s="112">
        <v>43100</v>
      </c>
      <c r="H10" s="1" t="s">
        <v>468</v>
      </c>
      <c r="I10" s="106" t="s">
        <v>263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469</v>
      </c>
      <c r="B11" s="1" t="s">
        <v>267</v>
      </c>
      <c r="C11" s="1" t="s">
        <v>65</v>
      </c>
      <c r="D11" s="1" t="s">
        <v>66</v>
      </c>
      <c r="E11" s="1" t="s">
        <v>67</v>
      </c>
      <c r="F11" s="112">
        <v>42885</v>
      </c>
      <c r="G11" s="112">
        <v>43100</v>
      </c>
      <c r="H11" s="1" t="s">
        <v>470</v>
      </c>
      <c r="I11" s="106" t="s">
        <v>269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471</v>
      </c>
      <c r="B12" s="1" t="s">
        <v>472</v>
      </c>
      <c r="C12" s="1" t="s">
        <v>65</v>
      </c>
      <c r="D12" s="1" t="s">
        <v>66</v>
      </c>
      <c r="E12" s="1" t="s">
        <v>67</v>
      </c>
      <c r="F12" s="112">
        <v>42885</v>
      </c>
      <c r="G12" s="112">
        <v>43100</v>
      </c>
      <c r="H12" s="1" t="s">
        <v>473</v>
      </c>
      <c r="I12" s="1" t="s">
        <v>240</v>
      </c>
      <c r="J12" s="1"/>
      <c r="K12" s="106" t="s">
        <v>474</v>
      </c>
      <c r="L12" s="1"/>
      <c r="M12" s="1"/>
      <c r="N12" s="1"/>
      <c r="O12" s="1"/>
      <c r="P12" s="1"/>
    </row>
    <row r="13" spans="1:16" ht="12.75" customHeight="1">
      <c r="A13" s="1" t="s">
        <v>475</v>
      </c>
      <c r="B13" s="1" t="s">
        <v>476</v>
      </c>
      <c r="C13" s="1" t="s">
        <v>65</v>
      </c>
      <c r="D13" s="1" t="s">
        <v>66</v>
      </c>
      <c r="E13" s="1" t="s">
        <v>67</v>
      </c>
      <c r="F13" s="112">
        <v>42885</v>
      </c>
      <c r="G13" s="112">
        <v>43100</v>
      </c>
      <c r="H13" s="1" t="s">
        <v>462</v>
      </c>
      <c r="I13" s="1" t="s">
        <v>245</v>
      </c>
      <c r="J13" s="1"/>
      <c r="K13" s="106" t="s">
        <v>477</v>
      </c>
      <c r="L13" s="1"/>
      <c r="M13" s="1"/>
      <c r="N13" s="1"/>
      <c r="O13" s="1"/>
      <c r="P13" s="1"/>
    </row>
    <row r="14" spans="1:16" ht="12.75" customHeight="1">
      <c r="A14" s="1" t="s">
        <v>478</v>
      </c>
      <c r="B14" s="1" t="s">
        <v>479</v>
      </c>
      <c r="C14" s="1" t="s">
        <v>65</v>
      </c>
      <c r="D14" s="1" t="s">
        <v>66</v>
      </c>
      <c r="E14" s="1" t="s">
        <v>67</v>
      </c>
      <c r="F14" s="112">
        <v>42885</v>
      </c>
      <c r="G14" s="112">
        <v>43100</v>
      </c>
      <c r="H14" s="1" t="s">
        <v>473</v>
      </c>
      <c r="I14" s="1" t="s">
        <v>240</v>
      </c>
      <c r="J14" s="1"/>
      <c r="K14" s="106" t="s">
        <v>480</v>
      </c>
      <c r="L14" s="1"/>
      <c r="M14" s="1"/>
      <c r="N14" s="1"/>
      <c r="O14" s="1"/>
      <c r="P14" s="1"/>
    </row>
    <row r="15" spans="1:16" ht="12.75" customHeight="1">
      <c r="A15" s="1" t="s">
        <v>481</v>
      </c>
      <c r="B15" s="1" t="s">
        <v>482</v>
      </c>
      <c r="C15" s="1" t="s">
        <v>65</v>
      </c>
      <c r="D15" s="1" t="s">
        <v>66</v>
      </c>
      <c r="E15" s="1" t="s">
        <v>67</v>
      </c>
      <c r="F15" s="112">
        <v>42885</v>
      </c>
      <c r="G15" s="112">
        <v>43100</v>
      </c>
      <c r="H15" s="1" t="s">
        <v>464</v>
      </c>
      <c r="I15" s="1" t="s">
        <v>253</v>
      </c>
      <c r="J15" s="1"/>
      <c r="K15" s="106" t="s">
        <v>483</v>
      </c>
      <c r="L15" s="1"/>
      <c r="M15" s="1"/>
      <c r="N15" s="1"/>
      <c r="O15" s="1"/>
      <c r="P15" s="1"/>
    </row>
    <row r="16" spans="1:16" ht="12.75" customHeight="1">
      <c r="A16" s="1" t="s">
        <v>484</v>
      </c>
      <c r="B16" s="1" t="s">
        <v>485</v>
      </c>
      <c r="C16" s="1" t="s">
        <v>65</v>
      </c>
      <c r="D16" s="1" t="s">
        <v>66</v>
      </c>
      <c r="E16" s="1" t="s">
        <v>67</v>
      </c>
      <c r="F16" s="112">
        <v>42885</v>
      </c>
      <c r="G16" s="112">
        <v>43100</v>
      </c>
      <c r="H16" s="1" t="s">
        <v>466</v>
      </c>
      <c r="I16" s="1" t="s">
        <v>257</v>
      </c>
      <c r="J16" s="1"/>
      <c r="K16" s="106" t="s">
        <v>486</v>
      </c>
      <c r="L16" s="1"/>
      <c r="M16" s="1"/>
      <c r="N16" s="1"/>
      <c r="O16" s="1"/>
      <c r="P16" s="1"/>
    </row>
    <row r="17" spans="1:16" ht="12.75" customHeight="1">
      <c r="A17" s="1" t="s">
        <v>487</v>
      </c>
      <c r="B17" s="1" t="s">
        <v>488</v>
      </c>
      <c r="C17" s="1" t="s">
        <v>65</v>
      </c>
      <c r="D17" s="1" t="s">
        <v>66</v>
      </c>
      <c r="E17" s="1" t="s">
        <v>67</v>
      </c>
      <c r="F17" s="112">
        <v>42885</v>
      </c>
      <c r="G17" s="112">
        <v>43100</v>
      </c>
      <c r="H17" s="1" t="s">
        <v>468</v>
      </c>
      <c r="I17" s="1" t="s">
        <v>263</v>
      </c>
      <c r="J17" s="1"/>
      <c r="K17" s="106" t="s">
        <v>489</v>
      </c>
      <c r="L17" s="1"/>
      <c r="M17" s="1"/>
      <c r="N17" s="1"/>
      <c r="O17" s="1"/>
      <c r="P17" s="1"/>
    </row>
    <row r="18" spans="1:16" ht="12.75" customHeight="1">
      <c r="A18" s="1" t="s">
        <v>490</v>
      </c>
      <c r="B18" s="1" t="s">
        <v>491</v>
      </c>
      <c r="C18" s="1" t="s">
        <v>65</v>
      </c>
      <c r="D18" s="1" t="s">
        <v>66</v>
      </c>
      <c r="E18" s="1" t="s">
        <v>67</v>
      </c>
      <c r="F18" s="112">
        <v>42885</v>
      </c>
      <c r="G18" s="112">
        <v>43100</v>
      </c>
      <c r="H18" s="1" t="s">
        <v>468</v>
      </c>
      <c r="I18" s="1" t="s">
        <v>263</v>
      </c>
      <c r="J18" s="1"/>
      <c r="K18" s="106" t="s">
        <v>99</v>
      </c>
      <c r="L18" s="1"/>
      <c r="M18" s="1"/>
      <c r="N18" s="1"/>
      <c r="O18" s="1"/>
      <c r="P18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S23" sqref="S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408</v>
      </c>
      <c r="G2" s="83" t="s">
        <v>409</v>
      </c>
      <c r="H2" s="80" t="s">
        <v>492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272</v>
      </c>
      <c r="I3" s="19" t="s">
        <v>275</v>
      </c>
      <c r="J3" s="19" t="s">
        <v>276</v>
      </c>
      <c r="K3" s="19" t="s">
        <v>117</v>
      </c>
      <c r="L3" s="19" t="s">
        <v>493</v>
      </c>
      <c r="M3" s="19" t="s">
        <v>494</v>
      </c>
      <c r="N3" s="19" t="s">
        <v>495</v>
      </c>
      <c r="O3" s="19" t="s">
        <v>496</v>
      </c>
      <c r="P3" s="19" t="s">
        <v>497</v>
      </c>
      <c r="Q3" s="19" t="s">
        <v>498</v>
      </c>
      <c r="R3" s="19" t="s">
        <v>499</v>
      </c>
      <c r="S3" s="19" t="s">
        <v>500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501</v>
      </c>
      <c r="B6" s="45" t="s">
        <v>121</v>
      </c>
      <c r="C6" s="45" t="s">
        <v>122</v>
      </c>
      <c r="D6" s="45" t="s">
        <v>66</v>
      </c>
      <c r="E6" s="45" t="s">
        <v>67</v>
      </c>
      <c r="F6" s="114">
        <v>42885</v>
      </c>
      <c r="G6" s="114">
        <v>43100</v>
      </c>
      <c r="H6" s="45" t="s">
        <v>502</v>
      </c>
      <c r="I6" s="105" t="s">
        <v>140</v>
      </c>
      <c r="J6" s="105" t="s">
        <v>300</v>
      </c>
      <c r="K6" s="105" t="s">
        <v>89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503</v>
      </c>
      <c r="B7" s="1" t="s">
        <v>121</v>
      </c>
      <c r="C7" s="1" t="s">
        <v>122</v>
      </c>
      <c r="D7" s="1" t="s">
        <v>66</v>
      </c>
      <c r="E7" s="1" t="s">
        <v>67</v>
      </c>
      <c r="F7" s="112">
        <v>42885</v>
      </c>
      <c r="G7" s="112">
        <v>43100</v>
      </c>
      <c r="H7" s="1" t="s">
        <v>504</v>
      </c>
      <c r="I7" s="106" t="s">
        <v>130</v>
      </c>
      <c r="J7" s="106" t="s">
        <v>89</v>
      </c>
      <c r="K7" s="106" t="s">
        <v>89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505</v>
      </c>
      <c r="B8" s="1" t="s">
        <v>121</v>
      </c>
      <c r="C8" s="1" t="s">
        <v>122</v>
      </c>
      <c r="D8" s="1" t="s">
        <v>66</v>
      </c>
      <c r="E8" s="1" t="s">
        <v>67</v>
      </c>
      <c r="F8" s="112">
        <v>42885</v>
      </c>
      <c r="G8" s="112">
        <v>43100</v>
      </c>
      <c r="H8" s="1" t="s">
        <v>506</v>
      </c>
      <c r="I8" s="106" t="s">
        <v>135</v>
      </c>
      <c r="J8" s="106" t="s">
        <v>89</v>
      </c>
      <c r="K8" s="106" t="s">
        <v>89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507</v>
      </c>
      <c r="B9" s="1" t="s">
        <v>121</v>
      </c>
      <c r="C9" s="1" t="s">
        <v>122</v>
      </c>
      <c r="D9" s="1" t="s">
        <v>66</v>
      </c>
      <c r="E9" s="1" t="s">
        <v>67</v>
      </c>
      <c r="F9" s="112">
        <v>42885</v>
      </c>
      <c r="G9" s="112">
        <v>43100</v>
      </c>
      <c r="H9" s="1" t="s">
        <v>508</v>
      </c>
      <c r="I9" s="106" t="s">
        <v>147</v>
      </c>
      <c r="J9" s="106" t="s">
        <v>89</v>
      </c>
      <c r="K9" s="106" t="s">
        <v>89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509</v>
      </c>
      <c r="B10" s="1" t="s">
        <v>121</v>
      </c>
      <c r="C10" s="1" t="s">
        <v>122</v>
      </c>
      <c r="D10" s="1" t="s">
        <v>66</v>
      </c>
      <c r="E10" s="1" t="s">
        <v>67</v>
      </c>
      <c r="F10" s="112">
        <v>42885</v>
      </c>
      <c r="G10" s="112">
        <v>43100</v>
      </c>
      <c r="H10" s="1" t="s">
        <v>510</v>
      </c>
      <c r="I10" s="106" t="s">
        <v>124</v>
      </c>
      <c r="J10" s="106" t="s">
        <v>89</v>
      </c>
      <c r="K10" s="106" t="s">
        <v>89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511</v>
      </c>
      <c r="B11" s="1" t="s">
        <v>306</v>
      </c>
      <c r="C11" s="1" t="s">
        <v>65</v>
      </c>
      <c r="D11" s="1" t="s">
        <v>66</v>
      </c>
      <c r="E11" s="1" t="s">
        <v>67</v>
      </c>
      <c r="F11" s="112">
        <v>42885</v>
      </c>
      <c r="G11" s="112">
        <v>43100</v>
      </c>
      <c r="H11" s="1" t="s">
        <v>504</v>
      </c>
      <c r="I11" s="1" t="s">
        <v>130</v>
      </c>
      <c r="J11" s="106" t="s">
        <v>307</v>
      </c>
      <c r="K11" s="1" t="s">
        <v>89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512</v>
      </c>
      <c r="B12" s="1" t="s">
        <v>328</v>
      </c>
      <c r="C12" s="1" t="s">
        <v>65</v>
      </c>
      <c r="D12" s="1" t="s">
        <v>66</v>
      </c>
      <c r="E12" s="1" t="s">
        <v>67</v>
      </c>
      <c r="F12" s="112">
        <v>42885</v>
      </c>
      <c r="G12" s="112">
        <v>43100</v>
      </c>
      <c r="H12" s="1" t="s">
        <v>513</v>
      </c>
      <c r="I12" s="1" t="s">
        <v>143</v>
      </c>
      <c r="J12" s="106" t="s">
        <v>300</v>
      </c>
      <c r="K12" s="1" t="s">
        <v>89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514</v>
      </c>
      <c r="B13" s="1" t="s">
        <v>335</v>
      </c>
      <c r="C13" s="1" t="s">
        <v>65</v>
      </c>
      <c r="D13" s="1" t="s">
        <v>66</v>
      </c>
      <c r="E13" s="1" t="s">
        <v>67</v>
      </c>
      <c r="F13" s="112">
        <v>42885</v>
      </c>
      <c r="G13" s="112">
        <v>43100</v>
      </c>
      <c r="H13" s="1" t="s">
        <v>510</v>
      </c>
      <c r="I13" s="1" t="s">
        <v>124</v>
      </c>
      <c r="J13" s="106" t="s">
        <v>307</v>
      </c>
      <c r="K13" s="1" t="s">
        <v>89</v>
      </c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 t="s">
        <v>515</v>
      </c>
      <c r="B14" s="1" t="s">
        <v>350</v>
      </c>
      <c r="C14" s="1" t="s">
        <v>65</v>
      </c>
      <c r="D14" s="1" t="s">
        <v>66</v>
      </c>
      <c r="E14" s="1" t="s">
        <v>67</v>
      </c>
      <c r="F14" s="112">
        <v>42885</v>
      </c>
      <c r="G14" s="112">
        <v>43100</v>
      </c>
      <c r="H14" s="1" t="s">
        <v>506</v>
      </c>
      <c r="I14" s="1" t="s">
        <v>135</v>
      </c>
      <c r="J14" s="106" t="s">
        <v>307</v>
      </c>
      <c r="K14" s="1" t="s">
        <v>89</v>
      </c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 t="s">
        <v>516</v>
      </c>
      <c r="B15" s="1" t="s">
        <v>369</v>
      </c>
      <c r="C15" s="1" t="s">
        <v>65</v>
      </c>
      <c r="D15" s="1" t="s">
        <v>66</v>
      </c>
      <c r="E15" s="1" t="s">
        <v>67</v>
      </c>
      <c r="F15" s="112">
        <v>42885</v>
      </c>
      <c r="G15" s="112">
        <v>43100</v>
      </c>
      <c r="H15" s="1" t="s">
        <v>508</v>
      </c>
      <c r="I15" s="1" t="s">
        <v>147</v>
      </c>
      <c r="J15" s="106" t="s">
        <v>307</v>
      </c>
      <c r="K15" s="1" t="s">
        <v>89</v>
      </c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 t="s">
        <v>517</v>
      </c>
      <c r="B16" s="1" t="s">
        <v>380</v>
      </c>
      <c r="C16" s="1" t="s">
        <v>65</v>
      </c>
      <c r="D16" s="1" t="s">
        <v>66</v>
      </c>
      <c r="E16" s="1" t="s">
        <v>67</v>
      </c>
      <c r="F16" s="112">
        <v>42885</v>
      </c>
      <c r="G16" s="112">
        <v>43100</v>
      </c>
      <c r="H16" s="1" t="s">
        <v>518</v>
      </c>
      <c r="I16" s="106" t="s">
        <v>382</v>
      </c>
      <c r="J16" s="106" t="s">
        <v>307</v>
      </c>
      <c r="K16" s="106" t="s">
        <v>89</v>
      </c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 t="s">
        <v>519</v>
      </c>
      <c r="B17" s="1" t="s">
        <v>520</v>
      </c>
      <c r="C17" s="1" t="s">
        <v>65</v>
      </c>
      <c r="D17" s="1" t="s">
        <v>66</v>
      </c>
      <c r="E17" s="1" t="s">
        <v>67</v>
      </c>
      <c r="F17" s="112">
        <v>42885</v>
      </c>
      <c r="G17" s="112">
        <v>43100</v>
      </c>
      <c r="H17" s="1" t="s">
        <v>506</v>
      </c>
      <c r="I17" s="1" t="s">
        <v>135</v>
      </c>
      <c r="J17" s="1" t="s">
        <v>307</v>
      </c>
      <c r="K17" s="106" t="s">
        <v>357</v>
      </c>
      <c r="L17" s="1"/>
      <c r="M17" s="1"/>
      <c r="N17" s="1"/>
      <c r="O17" s="1"/>
      <c r="P17" s="106" t="s">
        <v>521</v>
      </c>
      <c r="Q17" s="106" t="s">
        <v>99</v>
      </c>
      <c r="R17" s="106" t="s">
        <v>521</v>
      </c>
      <c r="S17" s="106" t="s">
        <v>99</v>
      </c>
    </row>
    <row r="18" spans="1:19" ht="12.75" customHeight="1">
      <c r="A18" s="1" t="s">
        <v>522</v>
      </c>
      <c r="B18" s="1" t="s">
        <v>523</v>
      </c>
      <c r="C18" s="1" t="s">
        <v>65</v>
      </c>
      <c r="D18" s="1" t="s">
        <v>66</v>
      </c>
      <c r="E18" s="1" t="s">
        <v>67</v>
      </c>
      <c r="F18" s="112">
        <v>42885</v>
      </c>
      <c r="G18" s="112">
        <v>43100</v>
      </c>
      <c r="H18" s="1" t="s">
        <v>506</v>
      </c>
      <c r="I18" s="1" t="s">
        <v>135</v>
      </c>
      <c r="J18" s="1" t="s">
        <v>307</v>
      </c>
      <c r="K18" s="1" t="s">
        <v>357</v>
      </c>
      <c r="L18" s="106" t="s">
        <v>524</v>
      </c>
      <c r="M18" s="1"/>
      <c r="N18" s="1"/>
      <c r="O18" s="1"/>
      <c r="P18" s="1" t="s">
        <v>521</v>
      </c>
      <c r="Q18" s="1" t="s">
        <v>99</v>
      </c>
      <c r="R18" s="1" t="s">
        <v>521</v>
      </c>
      <c r="S18" s="1" t="s">
        <v>99</v>
      </c>
    </row>
    <row r="19" spans="1:19" ht="12.75" customHeight="1">
      <c r="A19" s="1" t="s">
        <v>525</v>
      </c>
      <c r="B19" s="1" t="s">
        <v>526</v>
      </c>
      <c r="C19" s="1" t="s">
        <v>65</v>
      </c>
      <c r="D19" s="1" t="s">
        <v>66</v>
      </c>
      <c r="E19" s="1" t="s">
        <v>67</v>
      </c>
      <c r="F19" s="112">
        <v>42885</v>
      </c>
      <c r="G19" s="112">
        <v>43100</v>
      </c>
      <c r="H19" s="1" t="s">
        <v>504</v>
      </c>
      <c r="I19" s="1" t="s">
        <v>130</v>
      </c>
      <c r="J19" s="1" t="s">
        <v>307</v>
      </c>
      <c r="K19" s="106" t="s">
        <v>314</v>
      </c>
      <c r="L19" s="106" t="s">
        <v>527</v>
      </c>
      <c r="M19" s="106" t="s">
        <v>528</v>
      </c>
      <c r="N19" s="106" t="s">
        <v>529</v>
      </c>
      <c r="O19" s="106" t="s">
        <v>530</v>
      </c>
      <c r="P19" s="106" t="s">
        <v>531</v>
      </c>
      <c r="Q19" s="106" t="s">
        <v>532</v>
      </c>
      <c r="R19" s="106" t="s">
        <v>533</v>
      </c>
      <c r="S19" s="106" t="s">
        <v>99</v>
      </c>
    </row>
    <row r="20" spans="1:19" ht="12.75" customHeight="1">
      <c r="A20" s="1" t="s">
        <v>534</v>
      </c>
      <c r="B20" s="1" t="s">
        <v>535</v>
      </c>
      <c r="C20" s="1" t="s">
        <v>65</v>
      </c>
      <c r="D20" s="1" t="s">
        <v>66</v>
      </c>
      <c r="E20" s="1" t="s">
        <v>67</v>
      </c>
      <c r="F20" s="112">
        <v>42885</v>
      </c>
      <c r="G20" s="112">
        <v>43100</v>
      </c>
      <c r="H20" s="1" t="s">
        <v>506</v>
      </c>
      <c r="I20" s="1" t="s">
        <v>135</v>
      </c>
      <c r="J20" s="1" t="s">
        <v>307</v>
      </c>
      <c r="K20" s="1" t="s">
        <v>357</v>
      </c>
      <c r="L20" s="1" t="s">
        <v>524</v>
      </c>
      <c r="M20" s="106" t="s">
        <v>536</v>
      </c>
      <c r="N20" s="106" t="s">
        <v>537</v>
      </c>
      <c r="O20" s="106" t="s">
        <v>538</v>
      </c>
      <c r="P20" s="1" t="s">
        <v>521</v>
      </c>
      <c r="Q20" s="1" t="s">
        <v>99</v>
      </c>
      <c r="R20" s="1" t="s">
        <v>521</v>
      </c>
      <c r="S20" s="1" t="s">
        <v>99</v>
      </c>
    </row>
    <row r="21" spans="1:19" ht="12.75" customHeight="1">
      <c r="A21" s="1" t="s">
        <v>539</v>
      </c>
      <c r="B21" s="1" t="s">
        <v>540</v>
      </c>
      <c r="C21" s="1" t="s">
        <v>65</v>
      </c>
      <c r="D21" s="1" t="s">
        <v>66</v>
      </c>
      <c r="E21" s="1" t="s">
        <v>67</v>
      </c>
      <c r="F21" s="112">
        <v>42885</v>
      </c>
      <c r="G21" s="112">
        <v>43100</v>
      </c>
      <c r="H21" s="1" t="s">
        <v>518</v>
      </c>
      <c r="I21" s="1" t="s">
        <v>382</v>
      </c>
      <c r="J21" s="1" t="s">
        <v>307</v>
      </c>
      <c r="K21" s="106" t="s">
        <v>314</v>
      </c>
      <c r="L21" s="106" t="s">
        <v>541</v>
      </c>
      <c r="M21" s="106" t="s">
        <v>542</v>
      </c>
      <c r="N21" s="106" t="s">
        <v>543</v>
      </c>
      <c r="O21" s="106" t="s">
        <v>544</v>
      </c>
      <c r="P21" s="106" t="s">
        <v>545</v>
      </c>
      <c r="Q21" s="106" t="s">
        <v>546</v>
      </c>
      <c r="R21" s="106" t="s">
        <v>547</v>
      </c>
      <c r="S21" s="106" t="s">
        <v>99</v>
      </c>
    </row>
    <row r="22" spans="1:19" ht="12.75" customHeight="1">
      <c r="A22" s="1" t="s">
        <v>548</v>
      </c>
      <c r="B22" s="1" t="s">
        <v>549</v>
      </c>
      <c r="C22" s="1" t="s">
        <v>65</v>
      </c>
      <c r="D22" s="1" t="s">
        <v>66</v>
      </c>
      <c r="E22" s="1" t="s">
        <v>67</v>
      </c>
      <c r="F22" s="112">
        <v>42885</v>
      </c>
      <c r="G22" s="112">
        <v>43100</v>
      </c>
      <c r="H22" s="1" t="s">
        <v>508</v>
      </c>
      <c r="I22" s="1" t="s">
        <v>147</v>
      </c>
      <c r="J22" s="1" t="s">
        <v>307</v>
      </c>
      <c r="K22" s="106" t="s">
        <v>357</v>
      </c>
      <c r="L22" s="106" t="s">
        <v>550</v>
      </c>
      <c r="M22" s="106" t="s">
        <v>551</v>
      </c>
      <c r="N22" s="106" t="s">
        <v>552</v>
      </c>
      <c r="O22" s="106" t="s">
        <v>553</v>
      </c>
      <c r="P22" s="106" t="s">
        <v>554</v>
      </c>
      <c r="Q22" s="106" t="s">
        <v>99</v>
      </c>
      <c r="R22" s="106" t="s">
        <v>554</v>
      </c>
      <c r="S22" s="106" t="s">
        <v>99</v>
      </c>
    </row>
    <row r="23" spans="1:19" ht="12.75" customHeight="1">
      <c r="A23" s="1" t="s">
        <v>555</v>
      </c>
      <c r="B23" s="1" t="s">
        <v>556</v>
      </c>
      <c r="C23" s="1" t="s">
        <v>65</v>
      </c>
      <c r="D23" s="1" t="s">
        <v>66</v>
      </c>
      <c r="E23" s="1" t="s">
        <v>67</v>
      </c>
      <c r="F23" s="112">
        <v>42885</v>
      </c>
      <c r="G23" s="112">
        <v>43100</v>
      </c>
      <c r="H23" s="1" t="s">
        <v>510</v>
      </c>
      <c r="I23" s="1" t="s">
        <v>124</v>
      </c>
      <c r="J23" s="1" t="s">
        <v>307</v>
      </c>
      <c r="K23" s="106" t="s">
        <v>341</v>
      </c>
      <c r="L23" s="106" t="s">
        <v>99</v>
      </c>
      <c r="M23" s="106" t="s">
        <v>557</v>
      </c>
      <c r="N23" s="106" t="s">
        <v>99</v>
      </c>
      <c r="O23" s="106" t="s">
        <v>557</v>
      </c>
      <c r="P23" s="106" t="s">
        <v>99</v>
      </c>
      <c r="Q23" s="106" t="s">
        <v>99</v>
      </c>
      <c r="R23" s="106" t="s">
        <v>99</v>
      </c>
      <c r="S23" s="106" t="s">
        <v>99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558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559</v>
      </c>
      <c r="G3" s="19" t="s">
        <v>560</v>
      </c>
      <c r="H3" s="19" t="s">
        <v>561</v>
      </c>
      <c r="I3" s="19" t="s">
        <v>562</v>
      </c>
      <c r="J3" s="19" t="s">
        <v>563</v>
      </c>
      <c r="K3" s="19" t="s">
        <v>564</v>
      </c>
      <c r="L3" s="19" t="s">
        <v>565</v>
      </c>
      <c r="M3" s="19" t="s">
        <v>566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J11" sqref="J1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567</v>
      </c>
      <c r="D2" s="104" t="s">
        <v>568</v>
      </c>
      <c r="E2" s="104" t="s">
        <v>569</v>
      </c>
      <c r="F2" s="104" t="s">
        <v>570</v>
      </c>
      <c r="G2" s="104" t="s">
        <v>571</v>
      </c>
      <c r="H2" s="104" t="s">
        <v>572</v>
      </c>
      <c r="I2" s="104" t="s">
        <v>573</v>
      </c>
      <c r="J2" s="104" t="s">
        <v>574</v>
      </c>
      <c r="K2" s="104" t="s">
        <v>575</v>
      </c>
    </row>
    <row r="3" spans="1:11" ht="26.25" customHeight="1">
      <c r="A3" s="31" t="s">
        <v>576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577</v>
      </c>
      <c r="B5" s="43" t="s">
        <v>578</v>
      </c>
      <c r="C5" s="43" t="s">
        <v>65</v>
      </c>
      <c r="D5" s="43" t="s">
        <v>67</v>
      </c>
      <c r="E5" s="43" t="s">
        <v>579</v>
      </c>
      <c r="F5" s="110">
        <v>43033.72524305555</v>
      </c>
      <c r="G5" s="43" t="s">
        <v>580</v>
      </c>
      <c r="H5" s="43" t="s">
        <v>581</v>
      </c>
      <c r="I5" s="105" t="s">
        <v>582</v>
      </c>
      <c r="J5" s="105" t="s">
        <v>583</v>
      </c>
      <c r="K5" s="43"/>
    </row>
    <row r="6" spans="1:11" ht="12.75" customHeight="1">
      <c r="A6" s="43" t="s">
        <v>584</v>
      </c>
      <c r="B6" s="43" t="s">
        <v>330</v>
      </c>
      <c r="C6" s="43" t="s">
        <v>65</v>
      </c>
      <c r="D6" s="43" t="s">
        <v>67</v>
      </c>
      <c r="E6" s="43" t="s">
        <v>579</v>
      </c>
      <c r="F6" s="115">
        <v>43033.72524305555</v>
      </c>
      <c r="G6" s="43" t="s">
        <v>580</v>
      </c>
      <c r="H6" s="43" t="s">
        <v>581</v>
      </c>
      <c r="I6" s="43" t="s">
        <v>582</v>
      </c>
      <c r="J6" s="43" t="s">
        <v>583</v>
      </c>
      <c r="K6" s="110">
        <v>43042.627430555556</v>
      </c>
    </row>
    <row r="7" spans="1:11" ht="12.75" customHeight="1">
      <c r="A7" s="43" t="s">
        <v>585</v>
      </c>
      <c r="B7" s="43" t="s">
        <v>586</v>
      </c>
      <c r="C7" s="43" t="s">
        <v>65</v>
      </c>
      <c r="D7" s="43" t="s">
        <v>67</v>
      </c>
      <c r="E7" s="43" t="s">
        <v>579</v>
      </c>
      <c r="F7" s="110">
        <v>43047.71071759259</v>
      </c>
      <c r="G7" s="43" t="s">
        <v>587</v>
      </c>
      <c r="H7" s="43" t="s">
        <v>588</v>
      </c>
      <c r="I7" s="105" t="s">
        <v>582</v>
      </c>
      <c r="J7" s="105" t="s">
        <v>589</v>
      </c>
      <c r="K7" s="43"/>
    </row>
    <row r="8" spans="1:11" ht="12.75" customHeight="1">
      <c r="A8" s="43" t="s">
        <v>590</v>
      </c>
      <c r="B8" s="43" t="s">
        <v>591</v>
      </c>
      <c r="C8" s="43" t="s">
        <v>65</v>
      </c>
      <c r="D8" s="43" t="s">
        <v>67</v>
      </c>
      <c r="E8" s="43" t="s">
        <v>579</v>
      </c>
      <c r="F8" s="110">
        <v>43094.68821759259</v>
      </c>
      <c r="G8" s="43" t="s">
        <v>592</v>
      </c>
      <c r="H8" s="43" t="s">
        <v>593</v>
      </c>
      <c r="I8" s="105" t="s">
        <v>582</v>
      </c>
      <c r="J8" s="105" t="s">
        <v>594</v>
      </c>
      <c r="K8" s="43"/>
    </row>
    <row r="9" spans="1:11" ht="12.75" customHeight="1">
      <c r="A9" s="43" t="s">
        <v>595</v>
      </c>
      <c r="B9" s="43" t="s">
        <v>596</v>
      </c>
      <c r="C9" s="43" t="s">
        <v>65</v>
      </c>
      <c r="D9" s="43" t="s">
        <v>67</v>
      </c>
      <c r="E9" s="43" t="s">
        <v>579</v>
      </c>
      <c r="F9" s="110">
        <v>43094.69872685185</v>
      </c>
      <c r="G9" s="43" t="s">
        <v>597</v>
      </c>
      <c r="H9" s="43" t="s">
        <v>598</v>
      </c>
      <c r="I9" s="105" t="s">
        <v>582</v>
      </c>
      <c r="J9" s="105" t="s">
        <v>599</v>
      </c>
      <c r="K9" s="43"/>
    </row>
    <row r="10" spans="1:11" ht="12.75" customHeight="1">
      <c r="A10" s="43" t="s">
        <v>600</v>
      </c>
      <c r="B10" s="43" t="s">
        <v>601</v>
      </c>
      <c r="C10" s="43" t="s">
        <v>65</v>
      </c>
      <c r="D10" s="43" t="s">
        <v>67</v>
      </c>
      <c r="E10" s="43" t="s">
        <v>579</v>
      </c>
      <c r="F10" s="110">
        <v>43094.71512731481</v>
      </c>
      <c r="G10" s="43" t="s">
        <v>602</v>
      </c>
      <c r="H10" s="43" t="s">
        <v>598</v>
      </c>
      <c r="I10" s="105" t="s">
        <v>582</v>
      </c>
      <c r="J10" s="105" t="s">
        <v>599</v>
      </c>
      <c r="K10" s="43"/>
    </row>
    <row r="11" spans="1:11" ht="12.75" customHeight="1">
      <c r="A11" s="43" t="s">
        <v>603</v>
      </c>
      <c r="B11" s="43" t="s">
        <v>604</v>
      </c>
      <c r="C11" s="43" t="s">
        <v>65</v>
      </c>
      <c r="D11" s="43" t="s">
        <v>67</v>
      </c>
      <c r="E11" s="43" t="s">
        <v>579</v>
      </c>
      <c r="F11" s="110">
        <v>43095.662627314814</v>
      </c>
      <c r="G11" s="43" t="s">
        <v>605</v>
      </c>
      <c r="H11" s="43" t="s">
        <v>588</v>
      </c>
      <c r="I11" s="105" t="s">
        <v>582</v>
      </c>
      <c r="J11" s="105" t="s">
        <v>589</v>
      </c>
      <c r="K11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106</v>
      </c>
      <c r="G2" s="41" t="s">
        <v>107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108</v>
      </c>
      <c r="G2" s="41" t="s">
        <v>109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110</v>
      </c>
      <c r="G2" s="19" t="s">
        <v>111</v>
      </c>
      <c r="H2" s="19" t="s">
        <v>112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L35" sqref="L3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113</v>
      </c>
      <c r="G2" s="41" t="s">
        <v>114</v>
      </c>
      <c r="H2" s="41" t="s">
        <v>115</v>
      </c>
      <c r="I2" s="41" t="s">
        <v>116</v>
      </c>
      <c r="J2" s="41" t="s">
        <v>117</v>
      </c>
      <c r="K2" s="41" t="s">
        <v>118</v>
      </c>
      <c r="L2" s="41" t="s">
        <v>119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120</v>
      </c>
      <c r="B5" s="36" t="s">
        <v>121</v>
      </c>
      <c r="C5" s="36" t="s">
        <v>122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125</v>
      </c>
      <c r="I5" s="105" t="s">
        <v>126</v>
      </c>
      <c r="J5" s="105" t="s">
        <v>127</v>
      </c>
      <c r="K5" s="36"/>
      <c r="L5" s="107">
        <v>46023</v>
      </c>
    </row>
    <row r="6" spans="1:12" ht="12.75" customHeight="1">
      <c r="A6" s="1" t="s">
        <v>128</v>
      </c>
      <c r="B6" s="1" t="s">
        <v>121</v>
      </c>
      <c r="C6" s="1" t="s">
        <v>122</v>
      </c>
      <c r="D6" s="1" t="s">
        <v>66</v>
      </c>
      <c r="E6" s="1" t="s">
        <v>67</v>
      </c>
      <c r="F6" s="1" t="s">
        <v>129</v>
      </c>
      <c r="G6" s="106" t="s">
        <v>130</v>
      </c>
      <c r="H6" s="108" t="s">
        <v>125</v>
      </c>
      <c r="I6" s="108" t="s">
        <v>131</v>
      </c>
      <c r="J6" s="108" t="s">
        <v>132</v>
      </c>
      <c r="K6" s="109">
        <v>42644</v>
      </c>
      <c r="L6" s="109">
        <v>44105</v>
      </c>
    </row>
    <row r="7" spans="1:12" ht="12.75" customHeight="1">
      <c r="A7" s="1" t="s">
        <v>133</v>
      </c>
      <c r="B7" s="1" t="s">
        <v>121</v>
      </c>
      <c r="C7" s="1" t="s">
        <v>122</v>
      </c>
      <c r="D7" s="1" t="s">
        <v>66</v>
      </c>
      <c r="E7" s="1" t="s">
        <v>67</v>
      </c>
      <c r="F7" s="1" t="s">
        <v>134</v>
      </c>
      <c r="G7" s="106" t="s">
        <v>135</v>
      </c>
      <c r="H7" s="108" t="s">
        <v>136</v>
      </c>
      <c r="I7" s="108" t="s">
        <v>126</v>
      </c>
      <c r="J7" s="108" t="s">
        <v>137</v>
      </c>
      <c r="K7" s="44"/>
      <c r="L7" s="44"/>
    </row>
    <row r="8" spans="1:12" ht="12.75" customHeight="1">
      <c r="A8" s="1" t="s">
        <v>138</v>
      </c>
      <c r="B8" s="1" t="s">
        <v>121</v>
      </c>
      <c r="C8" s="1" t="s">
        <v>122</v>
      </c>
      <c r="D8" s="1" t="s">
        <v>66</v>
      </c>
      <c r="E8" s="1" t="s">
        <v>67</v>
      </c>
      <c r="F8" s="1" t="s">
        <v>139</v>
      </c>
      <c r="G8" s="106" t="s">
        <v>140</v>
      </c>
      <c r="H8" s="108" t="s">
        <v>136</v>
      </c>
      <c r="I8" s="108" t="s">
        <v>126</v>
      </c>
      <c r="J8" s="108" t="s">
        <v>137</v>
      </c>
      <c r="K8" s="44"/>
      <c r="L8" s="44"/>
    </row>
    <row r="9" spans="1:12" ht="12.75" customHeight="1">
      <c r="A9" s="1" t="s">
        <v>141</v>
      </c>
      <c r="B9" s="1" t="s">
        <v>121</v>
      </c>
      <c r="C9" s="1" t="s">
        <v>122</v>
      </c>
      <c r="D9" s="1" t="s">
        <v>66</v>
      </c>
      <c r="E9" s="1" t="s">
        <v>67</v>
      </c>
      <c r="F9" s="1" t="s">
        <v>142</v>
      </c>
      <c r="G9" s="106" t="s">
        <v>143</v>
      </c>
      <c r="H9" s="108" t="s">
        <v>136</v>
      </c>
      <c r="I9" s="108" t="s">
        <v>126</v>
      </c>
      <c r="J9" s="108" t="s">
        <v>137</v>
      </c>
      <c r="K9" s="44"/>
      <c r="L9" s="44"/>
    </row>
    <row r="10" spans="1:12" ht="12.75" customHeight="1">
      <c r="A10" s="1" t="s">
        <v>144</v>
      </c>
      <c r="B10" s="1" t="s">
        <v>145</v>
      </c>
      <c r="C10" s="1" t="s">
        <v>65</v>
      </c>
      <c r="D10" s="1" t="s">
        <v>66</v>
      </c>
      <c r="E10" s="1" t="s">
        <v>67</v>
      </c>
      <c r="F10" s="1" t="s">
        <v>146</v>
      </c>
      <c r="G10" s="1" t="s">
        <v>147</v>
      </c>
      <c r="H10" s="44" t="s">
        <v>125</v>
      </c>
      <c r="I10" s="44" t="s">
        <v>126</v>
      </c>
      <c r="J10" s="44" t="s">
        <v>137</v>
      </c>
      <c r="K10" s="109">
        <v>42919</v>
      </c>
      <c r="L10" s="109">
        <v>43008</v>
      </c>
    </row>
    <row r="11" spans="1:12" ht="12.75" customHeight="1">
      <c r="A11" s="1" t="s">
        <v>148</v>
      </c>
      <c r="B11" s="1" t="s">
        <v>149</v>
      </c>
      <c r="C11" s="1" t="s">
        <v>65</v>
      </c>
      <c r="D11" s="1" t="s">
        <v>66</v>
      </c>
      <c r="E11" s="1" t="s">
        <v>67</v>
      </c>
      <c r="F11" s="1" t="s">
        <v>150</v>
      </c>
      <c r="G11" s="106" t="s">
        <v>130</v>
      </c>
      <c r="H11" s="108" t="s">
        <v>125</v>
      </c>
      <c r="I11" s="108" t="s">
        <v>131</v>
      </c>
      <c r="J11" s="108" t="s">
        <v>151</v>
      </c>
      <c r="K11" s="109">
        <v>42305</v>
      </c>
      <c r="L11" s="109">
        <v>43768</v>
      </c>
    </row>
    <row r="12" spans="1:12" ht="12.75" customHeight="1">
      <c r="A12" s="1" t="s">
        <v>152</v>
      </c>
      <c r="B12" s="1" t="s">
        <v>149</v>
      </c>
      <c r="C12" s="1" t="s">
        <v>65</v>
      </c>
      <c r="D12" s="1" t="s">
        <v>66</v>
      </c>
      <c r="E12" s="1" t="s">
        <v>67</v>
      </c>
      <c r="F12" s="1" t="s">
        <v>129</v>
      </c>
      <c r="G12" s="1" t="s">
        <v>130</v>
      </c>
      <c r="H12" s="44" t="s">
        <v>125</v>
      </c>
      <c r="I12" s="44" t="s">
        <v>131</v>
      </c>
      <c r="J12" s="108" t="s">
        <v>151</v>
      </c>
      <c r="K12" s="109">
        <v>42369</v>
      </c>
      <c r="L12" s="109">
        <v>43817</v>
      </c>
    </row>
    <row r="13" spans="1:12" ht="12.75" customHeight="1">
      <c r="A13" s="1" t="s">
        <v>153</v>
      </c>
      <c r="B13" s="1" t="s">
        <v>154</v>
      </c>
      <c r="C13" s="1" t="s">
        <v>65</v>
      </c>
      <c r="D13" s="1" t="s">
        <v>66</v>
      </c>
      <c r="E13" s="1" t="s">
        <v>67</v>
      </c>
      <c r="F13" s="1" t="s">
        <v>155</v>
      </c>
      <c r="G13" s="106" t="s">
        <v>130</v>
      </c>
      <c r="H13" s="108" t="s">
        <v>125</v>
      </c>
      <c r="I13" s="108" t="s">
        <v>131</v>
      </c>
      <c r="J13" s="108" t="s">
        <v>151</v>
      </c>
      <c r="K13" s="109">
        <v>42154</v>
      </c>
      <c r="L13" s="109">
        <v>43615</v>
      </c>
    </row>
    <row r="14" spans="1:12" ht="12.75" customHeight="1">
      <c r="A14" s="1" t="s">
        <v>156</v>
      </c>
      <c r="B14" s="1" t="s">
        <v>157</v>
      </c>
      <c r="C14" s="1" t="s">
        <v>65</v>
      </c>
      <c r="D14" s="1" t="s">
        <v>66</v>
      </c>
      <c r="E14" s="1" t="s">
        <v>67</v>
      </c>
      <c r="F14" s="1" t="s">
        <v>142</v>
      </c>
      <c r="G14" s="1" t="s">
        <v>143</v>
      </c>
      <c r="H14" s="44" t="s">
        <v>136</v>
      </c>
      <c r="I14" s="108" t="s">
        <v>89</v>
      </c>
      <c r="J14" s="108" t="s">
        <v>89</v>
      </c>
      <c r="K14" s="44"/>
      <c r="L14" s="44"/>
    </row>
    <row r="15" spans="1:12" ht="12.75" customHeight="1">
      <c r="A15" s="1" t="s">
        <v>158</v>
      </c>
      <c r="B15" s="1" t="s">
        <v>157</v>
      </c>
      <c r="C15" s="1" t="s">
        <v>65</v>
      </c>
      <c r="D15" s="1" t="s">
        <v>66</v>
      </c>
      <c r="E15" s="1" t="s">
        <v>67</v>
      </c>
      <c r="F15" s="1" t="s">
        <v>123</v>
      </c>
      <c r="G15" s="1" t="s">
        <v>124</v>
      </c>
      <c r="H15" s="44" t="s">
        <v>125</v>
      </c>
      <c r="I15" s="44" t="s">
        <v>126</v>
      </c>
      <c r="J15" s="108" t="s">
        <v>159</v>
      </c>
      <c r="K15" s="109">
        <v>42402</v>
      </c>
      <c r="L15" s="109">
        <v>46055</v>
      </c>
    </row>
    <row r="16" spans="1:12" ht="12.75" customHeight="1">
      <c r="A16" s="1" t="s">
        <v>160</v>
      </c>
      <c r="B16" s="1" t="s">
        <v>161</v>
      </c>
      <c r="C16" s="1" t="s">
        <v>65</v>
      </c>
      <c r="D16" s="1" t="s">
        <v>66</v>
      </c>
      <c r="E16" s="1" t="s">
        <v>67</v>
      </c>
      <c r="F16" s="1" t="s">
        <v>162</v>
      </c>
      <c r="G16" s="106" t="s">
        <v>124</v>
      </c>
      <c r="H16" s="108" t="s">
        <v>125</v>
      </c>
      <c r="I16" s="108" t="s">
        <v>126</v>
      </c>
      <c r="J16" s="108" t="s">
        <v>159</v>
      </c>
      <c r="K16" s="109">
        <v>42289</v>
      </c>
      <c r="L16" s="109">
        <v>45942</v>
      </c>
    </row>
    <row r="17" spans="1:12" ht="12.75" customHeight="1">
      <c r="A17" s="1" t="s">
        <v>163</v>
      </c>
      <c r="B17" s="1" t="s">
        <v>164</v>
      </c>
      <c r="C17" s="1" t="s">
        <v>65</v>
      </c>
      <c r="D17" s="1" t="s">
        <v>66</v>
      </c>
      <c r="E17" s="1" t="s">
        <v>67</v>
      </c>
      <c r="F17" s="1" t="s">
        <v>165</v>
      </c>
      <c r="G17" s="106" t="s">
        <v>124</v>
      </c>
      <c r="H17" s="108" t="s">
        <v>125</v>
      </c>
      <c r="I17" s="108" t="s">
        <v>126</v>
      </c>
      <c r="J17" s="108" t="s">
        <v>159</v>
      </c>
      <c r="K17" s="109">
        <v>42289</v>
      </c>
      <c r="L17" s="109">
        <v>45942</v>
      </c>
    </row>
    <row r="18" spans="1:12" ht="12.75" customHeight="1">
      <c r="A18" s="1" t="s">
        <v>166</v>
      </c>
      <c r="B18" s="1" t="s">
        <v>167</v>
      </c>
      <c r="C18" s="1" t="s">
        <v>65</v>
      </c>
      <c r="D18" s="1" t="s">
        <v>66</v>
      </c>
      <c r="E18" s="1" t="s">
        <v>67</v>
      </c>
      <c r="F18" s="1" t="s">
        <v>168</v>
      </c>
      <c r="G18" s="106" t="s">
        <v>124</v>
      </c>
      <c r="H18" s="108" t="s">
        <v>125</v>
      </c>
      <c r="I18" s="108" t="s">
        <v>126</v>
      </c>
      <c r="J18" s="108" t="s">
        <v>159</v>
      </c>
      <c r="K18" s="109">
        <v>42405</v>
      </c>
      <c r="L18" s="109">
        <v>46058</v>
      </c>
    </row>
    <row r="19" spans="1:12" ht="12.75" customHeight="1">
      <c r="A19" s="1" t="s">
        <v>169</v>
      </c>
      <c r="B19" s="1" t="s">
        <v>170</v>
      </c>
      <c r="C19" s="1" t="s">
        <v>65</v>
      </c>
      <c r="D19" s="1" t="s">
        <v>66</v>
      </c>
      <c r="E19" s="1" t="s">
        <v>67</v>
      </c>
      <c r="F19" s="1" t="s">
        <v>171</v>
      </c>
      <c r="G19" s="106" t="s">
        <v>124</v>
      </c>
      <c r="H19" s="108" t="s">
        <v>125</v>
      </c>
      <c r="I19" s="108" t="s">
        <v>126</v>
      </c>
      <c r="J19" s="108" t="s">
        <v>159</v>
      </c>
      <c r="K19" s="109">
        <v>42405</v>
      </c>
      <c r="L19" s="109">
        <v>46058</v>
      </c>
    </row>
    <row r="20" spans="1:12" ht="12.75" customHeight="1">
      <c r="A20" s="1" t="s">
        <v>172</v>
      </c>
      <c r="B20" s="1" t="s">
        <v>170</v>
      </c>
      <c r="C20" s="1" t="s">
        <v>65</v>
      </c>
      <c r="D20" s="1" t="s">
        <v>66</v>
      </c>
      <c r="E20" s="1" t="s">
        <v>67</v>
      </c>
      <c r="F20" s="1" t="s">
        <v>173</v>
      </c>
      <c r="G20" s="106" t="s">
        <v>89</v>
      </c>
      <c r="H20" s="108" t="s">
        <v>89</v>
      </c>
      <c r="I20" s="108" t="s">
        <v>89</v>
      </c>
      <c r="J20" s="108" t="s">
        <v>89</v>
      </c>
      <c r="K20" s="44"/>
      <c r="L20" s="44"/>
    </row>
    <row r="21" spans="1:12" ht="12.75" customHeight="1">
      <c r="A21" s="1" t="s">
        <v>174</v>
      </c>
      <c r="B21" s="1" t="s">
        <v>170</v>
      </c>
      <c r="C21" s="1" t="s">
        <v>65</v>
      </c>
      <c r="D21" s="1" t="s">
        <v>66</v>
      </c>
      <c r="E21" s="1" t="s">
        <v>67</v>
      </c>
      <c r="F21" s="1" t="s">
        <v>175</v>
      </c>
      <c r="G21" s="106" t="s">
        <v>124</v>
      </c>
      <c r="H21" s="108" t="s">
        <v>125</v>
      </c>
      <c r="I21" s="108" t="s">
        <v>126</v>
      </c>
      <c r="J21" s="108" t="s">
        <v>159</v>
      </c>
      <c r="K21" s="109">
        <v>42404</v>
      </c>
      <c r="L21" s="109">
        <v>46057</v>
      </c>
    </row>
    <row r="22" spans="1:12" ht="12.75" customHeight="1">
      <c r="A22" s="1" t="s">
        <v>176</v>
      </c>
      <c r="B22" s="1" t="s">
        <v>177</v>
      </c>
      <c r="C22" s="1" t="s">
        <v>65</v>
      </c>
      <c r="D22" s="1" t="s">
        <v>66</v>
      </c>
      <c r="E22" s="1" t="s">
        <v>67</v>
      </c>
      <c r="F22" s="1" t="s">
        <v>178</v>
      </c>
      <c r="G22" s="106" t="s">
        <v>124</v>
      </c>
      <c r="H22" s="108" t="s">
        <v>125</v>
      </c>
      <c r="I22" s="108" t="s">
        <v>126</v>
      </c>
      <c r="J22" s="108" t="s">
        <v>159</v>
      </c>
      <c r="K22" s="109">
        <v>42404</v>
      </c>
      <c r="L22" s="109">
        <v>46057</v>
      </c>
    </row>
    <row r="23" spans="1:12" ht="12.75" customHeight="1">
      <c r="A23" s="1" t="s">
        <v>179</v>
      </c>
      <c r="B23" s="1" t="s">
        <v>177</v>
      </c>
      <c r="C23" s="1" t="s">
        <v>65</v>
      </c>
      <c r="D23" s="1" t="s">
        <v>66</v>
      </c>
      <c r="E23" s="1" t="s">
        <v>67</v>
      </c>
      <c r="F23" s="1" t="s">
        <v>173</v>
      </c>
      <c r="G23" s="106"/>
      <c r="H23" s="108"/>
      <c r="I23" s="108"/>
      <c r="J23" s="108"/>
      <c r="K23" s="44"/>
      <c r="L23" s="44"/>
    </row>
    <row r="24" spans="1:12" ht="12.75" customHeight="1">
      <c r="A24" s="1" t="s">
        <v>180</v>
      </c>
      <c r="B24" s="1" t="s">
        <v>181</v>
      </c>
      <c r="C24" s="1" t="s">
        <v>65</v>
      </c>
      <c r="D24" s="1" t="s">
        <v>66</v>
      </c>
      <c r="E24" s="1" t="s">
        <v>67</v>
      </c>
      <c r="F24" s="1" t="s">
        <v>182</v>
      </c>
      <c r="G24" s="106" t="s">
        <v>124</v>
      </c>
      <c r="H24" s="108" t="s">
        <v>125</v>
      </c>
      <c r="I24" s="108" t="s">
        <v>126</v>
      </c>
      <c r="J24" s="108" t="s">
        <v>159</v>
      </c>
      <c r="K24" s="109">
        <v>42384</v>
      </c>
      <c r="L24" s="109">
        <v>46037</v>
      </c>
    </row>
    <row r="25" spans="1:12" ht="12.75" customHeight="1">
      <c r="A25" s="1" t="s">
        <v>183</v>
      </c>
      <c r="B25" s="1" t="s">
        <v>184</v>
      </c>
      <c r="C25" s="1" t="s">
        <v>65</v>
      </c>
      <c r="D25" s="1" t="s">
        <v>66</v>
      </c>
      <c r="E25" s="1" t="s">
        <v>67</v>
      </c>
      <c r="F25" s="1" t="s">
        <v>139</v>
      </c>
      <c r="G25" s="1" t="s">
        <v>140</v>
      </c>
      <c r="H25" s="44" t="s">
        <v>136</v>
      </c>
      <c r="I25" s="108" t="s">
        <v>89</v>
      </c>
      <c r="J25" s="108" t="s">
        <v>89</v>
      </c>
      <c r="K25" s="44"/>
      <c r="L25" s="44"/>
    </row>
    <row r="26" spans="1:12" ht="12.75" customHeight="1">
      <c r="A26" s="1" t="s">
        <v>185</v>
      </c>
      <c r="B26" s="1" t="s">
        <v>184</v>
      </c>
      <c r="C26" s="1" t="s">
        <v>65</v>
      </c>
      <c r="D26" s="1" t="s">
        <v>66</v>
      </c>
      <c r="E26" s="1" t="s">
        <v>67</v>
      </c>
      <c r="F26" s="1" t="s">
        <v>134</v>
      </c>
      <c r="G26" s="1" t="s">
        <v>135</v>
      </c>
      <c r="H26" s="44" t="s">
        <v>136</v>
      </c>
      <c r="I26" s="108" t="s">
        <v>89</v>
      </c>
      <c r="J26" s="108" t="s">
        <v>89</v>
      </c>
      <c r="K26" s="44"/>
      <c r="L26" s="44"/>
    </row>
    <row r="27" spans="1:12" ht="12.75" customHeight="1">
      <c r="A27" s="1" t="s">
        <v>186</v>
      </c>
      <c r="B27" s="1" t="s">
        <v>187</v>
      </c>
      <c r="C27" s="1" t="s">
        <v>65</v>
      </c>
      <c r="D27" s="1" t="s">
        <v>66</v>
      </c>
      <c r="E27" s="1" t="s">
        <v>67</v>
      </c>
      <c r="F27" s="1" t="s">
        <v>142</v>
      </c>
      <c r="G27" s="1" t="s">
        <v>143</v>
      </c>
      <c r="H27" s="108" t="s">
        <v>188</v>
      </c>
      <c r="I27" s="44" t="s">
        <v>89</v>
      </c>
      <c r="J27" s="44" t="s">
        <v>89</v>
      </c>
      <c r="K27" s="44"/>
      <c r="L27" s="44"/>
    </row>
    <row r="28" spans="1:12" ht="12.75" customHeight="1">
      <c r="A28" s="1" t="s">
        <v>189</v>
      </c>
      <c r="B28" s="1" t="s">
        <v>190</v>
      </c>
      <c r="C28" s="1" t="s">
        <v>65</v>
      </c>
      <c r="D28" s="1" t="s">
        <v>66</v>
      </c>
      <c r="E28" s="1" t="s">
        <v>67</v>
      </c>
      <c r="F28" s="1" t="s">
        <v>134</v>
      </c>
      <c r="G28" s="1" t="s">
        <v>135</v>
      </c>
      <c r="H28" s="108" t="s">
        <v>125</v>
      </c>
      <c r="I28" s="44" t="s">
        <v>89</v>
      </c>
      <c r="J28" s="44" t="s">
        <v>89</v>
      </c>
      <c r="K28" s="44"/>
      <c r="L28" s="44"/>
    </row>
    <row r="29" spans="1:12" ht="12.75" customHeight="1">
      <c r="A29" s="1" t="s">
        <v>191</v>
      </c>
      <c r="B29" s="1" t="s">
        <v>190</v>
      </c>
      <c r="C29" s="1" t="s">
        <v>65</v>
      </c>
      <c r="D29" s="1" t="s">
        <v>66</v>
      </c>
      <c r="E29" s="1" t="s">
        <v>67</v>
      </c>
      <c r="F29" s="1" t="s">
        <v>139</v>
      </c>
      <c r="G29" s="1" t="s">
        <v>140</v>
      </c>
      <c r="H29" s="108" t="s">
        <v>125</v>
      </c>
      <c r="I29" s="44" t="s">
        <v>89</v>
      </c>
      <c r="J29" s="44" t="s">
        <v>89</v>
      </c>
      <c r="K29" s="44"/>
      <c r="L29" s="44"/>
    </row>
    <row r="30" spans="1:12" ht="12.75" customHeight="1">
      <c r="A30" s="1" t="s">
        <v>192</v>
      </c>
      <c r="B30" s="1" t="s">
        <v>190</v>
      </c>
      <c r="C30" s="1" t="s">
        <v>65</v>
      </c>
      <c r="D30" s="1" t="s">
        <v>66</v>
      </c>
      <c r="E30" s="1" t="s">
        <v>67</v>
      </c>
      <c r="F30" s="1" t="s">
        <v>142</v>
      </c>
      <c r="G30" s="1" t="s">
        <v>143</v>
      </c>
      <c r="H30" s="108" t="s">
        <v>125</v>
      </c>
      <c r="I30" s="44" t="s">
        <v>89</v>
      </c>
      <c r="J30" s="44" t="s">
        <v>89</v>
      </c>
      <c r="K30" s="44"/>
      <c r="L30" s="44"/>
    </row>
    <row r="31" spans="1:12" ht="12.75" customHeight="1">
      <c r="A31" s="1" t="s">
        <v>193</v>
      </c>
      <c r="B31" s="1" t="s">
        <v>194</v>
      </c>
      <c r="C31" s="1" t="s">
        <v>65</v>
      </c>
      <c r="D31" s="1" t="s">
        <v>66</v>
      </c>
      <c r="E31" s="1" t="s">
        <v>67</v>
      </c>
      <c r="F31" s="1" t="s">
        <v>134</v>
      </c>
      <c r="G31" s="1" t="s">
        <v>135</v>
      </c>
      <c r="H31" s="108" t="s">
        <v>136</v>
      </c>
      <c r="I31" s="44" t="s">
        <v>89</v>
      </c>
      <c r="J31" s="44" t="s">
        <v>89</v>
      </c>
      <c r="K31" s="44"/>
      <c r="L31" s="44"/>
    </row>
    <row r="32" spans="1:12" ht="12.75" customHeight="1">
      <c r="A32" s="1" t="s">
        <v>195</v>
      </c>
      <c r="B32" s="1" t="s">
        <v>194</v>
      </c>
      <c r="C32" s="1" t="s">
        <v>65</v>
      </c>
      <c r="D32" s="1" t="s">
        <v>66</v>
      </c>
      <c r="E32" s="1" t="s">
        <v>67</v>
      </c>
      <c r="F32" s="1" t="s">
        <v>139</v>
      </c>
      <c r="G32" s="1" t="s">
        <v>140</v>
      </c>
      <c r="H32" s="108" t="s">
        <v>136</v>
      </c>
      <c r="I32" s="44" t="s">
        <v>89</v>
      </c>
      <c r="J32" s="44" t="s">
        <v>89</v>
      </c>
      <c r="K32" s="44"/>
      <c r="L32" s="44"/>
    </row>
    <row r="33" spans="1:12" ht="12.75" customHeight="1">
      <c r="A33" s="1" t="s">
        <v>196</v>
      </c>
      <c r="B33" s="1" t="s">
        <v>194</v>
      </c>
      <c r="C33" s="1" t="s">
        <v>65</v>
      </c>
      <c r="D33" s="1" t="s">
        <v>66</v>
      </c>
      <c r="E33" s="1" t="s">
        <v>67</v>
      </c>
      <c r="F33" s="1" t="s">
        <v>142</v>
      </c>
      <c r="G33" s="1" t="s">
        <v>143</v>
      </c>
      <c r="H33" s="108" t="s">
        <v>136</v>
      </c>
      <c r="I33" s="44" t="s">
        <v>89</v>
      </c>
      <c r="J33" s="44" t="s">
        <v>89</v>
      </c>
      <c r="K33" s="44"/>
      <c r="L33" s="44"/>
    </row>
    <row r="34" spans="1:12" ht="12.75" customHeight="1">
      <c r="A34" s="1" t="s">
        <v>197</v>
      </c>
      <c r="B34" s="1" t="s">
        <v>198</v>
      </c>
      <c r="C34" s="1" t="s">
        <v>65</v>
      </c>
      <c r="D34" s="1" t="s">
        <v>66</v>
      </c>
      <c r="E34" s="1" t="s">
        <v>67</v>
      </c>
      <c r="F34" s="1" t="s">
        <v>142</v>
      </c>
      <c r="G34" s="1" t="s">
        <v>143</v>
      </c>
      <c r="H34" s="108" t="s">
        <v>125</v>
      </c>
      <c r="I34" s="108" t="s">
        <v>126</v>
      </c>
      <c r="J34" s="108" t="s">
        <v>137</v>
      </c>
      <c r="K34" s="109">
        <v>43042</v>
      </c>
      <c r="L34" s="109">
        <v>43795</v>
      </c>
    </row>
    <row r="35" spans="1:12" ht="12.75" customHeight="1">
      <c r="A35" s="1" t="s">
        <v>199</v>
      </c>
      <c r="B35" s="1" t="s">
        <v>200</v>
      </c>
      <c r="C35" s="1" t="s">
        <v>65</v>
      </c>
      <c r="D35" s="1" t="s">
        <v>66</v>
      </c>
      <c r="E35" s="1" t="s">
        <v>67</v>
      </c>
      <c r="F35" s="1" t="s">
        <v>142</v>
      </c>
      <c r="G35" s="1" t="s">
        <v>143</v>
      </c>
      <c r="H35" s="108" t="s">
        <v>136</v>
      </c>
      <c r="I35" s="108" t="s">
        <v>89</v>
      </c>
      <c r="J35" s="108" t="s">
        <v>89</v>
      </c>
      <c r="K35" s="108"/>
      <c r="L35" s="108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8" sqref="I8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201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202</v>
      </c>
      <c r="H3" s="51" t="s">
        <v>203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204</v>
      </c>
      <c r="B6" s="43" t="s">
        <v>121</v>
      </c>
      <c r="C6" s="43" t="s">
        <v>122</v>
      </c>
      <c r="D6" s="43" t="s">
        <v>66</v>
      </c>
      <c r="E6" s="43" t="s">
        <v>67</v>
      </c>
      <c r="F6" s="43" t="s">
        <v>205</v>
      </c>
      <c r="G6" s="105" t="s">
        <v>206</v>
      </c>
      <c r="H6" s="105" t="s">
        <v>207</v>
      </c>
      <c r="I6" s="105" t="s">
        <v>74</v>
      </c>
    </row>
    <row r="7" spans="1:9" ht="12.75" customHeight="1">
      <c r="A7" s="1" t="s">
        <v>208</v>
      </c>
      <c r="B7" s="1" t="s">
        <v>121</v>
      </c>
      <c r="C7" s="1" t="s">
        <v>122</v>
      </c>
      <c r="D7" s="1" t="s">
        <v>66</v>
      </c>
      <c r="E7" s="1" t="s">
        <v>67</v>
      </c>
      <c r="F7" s="1" t="s">
        <v>209</v>
      </c>
      <c r="G7" s="106" t="s">
        <v>210</v>
      </c>
      <c r="H7" s="106" t="s">
        <v>207</v>
      </c>
      <c r="I7" s="106" t="s">
        <v>74</v>
      </c>
    </row>
    <row r="8" spans="1:9" ht="12.75" customHeight="1">
      <c r="A8" s="1" t="s">
        <v>211</v>
      </c>
      <c r="B8" s="1" t="s">
        <v>212</v>
      </c>
      <c r="C8" s="1" t="s">
        <v>65</v>
      </c>
      <c r="D8" s="1" t="s">
        <v>66</v>
      </c>
      <c r="E8" s="1" t="s">
        <v>67</v>
      </c>
      <c r="F8" s="1" t="s">
        <v>213</v>
      </c>
      <c r="G8" s="1" t="s">
        <v>214</v>
      </c>
      <c r="H8" s="1" t="s">
        <v>207</v>
      </c>
      <c r="I8" s="106" t="s">
        <v>74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215</v>
      </c>
      <c r="G2" s="19" t="s">
        <v>216</v>
      </c>
      <c r="H2" s="19" t="s">
        <v>217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218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219</v>
      </c>
      <c r="G3" s="19" t="s">
        <v>220</v>
      </c>
      <c r="H3" s="22" t="s">
        <v>221</v>
      </c>
      <c r="I3" s="22"/>
      <c r="J3" s="22"/>
      <c r="K3" s="23" t="s">
        <v>222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223</v>
      </c>
      <c r="I4" s="51" t="s">
        <v>224</v>
      </c>
      <c r="J4" s="63" t="s">
        <v>225</v>
      </c>
      <c r="K4" s="64" t="s">
        <v>226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227</v>
      </c>
      <c r="B7" s="45" t="s">
        <v>228</v>
      </c>
      <c r="C7" s="45" t="s">
        <v>65</v>
      </c>
      <c r="D7" s="45" t="s">
        <v>66</v>
      </c>
      <c r="E7" s="45" t="s">
        <v>67</v>
      </c>
      <c r="F7" s="107">
        <v>42885</v>
      </c>
      <c r="G7" s="45" t="s">
        <v>229</v>
      </c>
      <c r="H7" s="105" t="s">
        <v>230</v>
      </c>
      <c r="I7" s="110">
        <v>42821</v>
      </c>
      <c r="J7" s="105" t="s">
        <v>231</v>
      </c>
      <c r="K7" s="110">
        <v>42828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7" sqref="I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232</v>
      </c>
      <c r="G2" s="69" t="s">
        <v>233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234</v>
      </c>
      <c r="H3" s="19"/>
      <c r="I3" s="19" t="s">
        <v>235</v>
      </c>
    </row>
    <row r="4" spans="1:9" ht="37.5" customHeight="1">
      <c r="A4" s="68"/>
      <c r="B4" s="68"/>
      <c r="C4" s="68"/>
      <c r="D4" s="68"/>
      <c r="E4" s="68"/>
      <c r="F4" s="19"/>
      <c r="G4" s="70" t="s">
        <v>234</v>
      </c>
      <c r="H4" s="70" t="s">
        <v>236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237</v>
      </c>
      <c r="B7" s="43" t="s">
        <v>238</v>
      </c>
      <c r="C7" s="43" t="s">
        <v>65</v>
      </c>
      <c r="D7" s="43" t="s">
        <v>66</v>
      </c>
      <c r="E7" s="43" t="s">
        <v>67</v>
      </c>
      <c r="F7" s="43" t="s">
        <v>239</v>
      </c>
      <c r="G7" s="43" t="s">
        <v>240</v>
      </c>
      <c r="H7" s="43"/>
      <c r="I7" s="105" t="s">
        <v>241</v>
      </c>
    </row>
    <row r="8" spans="1:9" ht="12.75" customHeight="1">
      <c r="A8" s="1" t="s">
        <v>242</v>
      </c>
      <c r="B8" s="1" t="s">
        <v>243</v>
      </c>
      <c r="C8" s="1" t="s">
        <v>65</v>
      </c>
      <c r="D8" s="1" t="s">
        <v>66</v>
      </c>
      <c r="E8" s="1" t="s">
        <v>67</v>
      </c>
      <c r="F8" s="1" t="s">
        <v>244</v>
      </c>
      <c r="G8" s="106" t="s">
        <v>245</v>
      </c>
      <c r="H8" s="1"/>
      <c r="I8" s="1"/>
    </row>
    <row r="9" spans="1:9" ht="12.75" customHeight="1">
      <c r="A9" s="1" t="s">
        <v>246</v>
      </c>
      <c r="B9" s="1" t="s">
        <v>243</v>
      </c>
      <c r="C9" s="1" t="s">
        <v>65</v>
      </c>
      <c r="D9" s="1" t="s">
        <v>66</v>
      </c>
      <c r="E9" s="1" t="s">
        <v>67</v>
      </c>
      <c r="F9" s="1" t="s">
        <v>244</v>
      </c>
      <c r="G9" s="1" t="s">
        <v>245</v>
      </c>
      <c r="H9" s="1"/>
      <c r="I9" s="106" t="s">
        <v>247</v>
      </c>
    </row>
    <row r="10" spans="1:9" ht="12.75" customHeight="1">
      <c r="A10" s="1" t="s">
        <v>248</v>
      </c>
      <c r="B10" s="1" t="s">
        <v>249</v>
      </c>
      <c r="C10" s="1" t="s">
        <v>65</v>
      </c>
      <c r="D10" s="1" t="s">
        <v>66</v>
      </c>
      <c r="E10" s="1" t="s">
        <v>67</v>
      </c>
      <c r="F10" s="1" t="s">
        <v>250</v>
      </c>
      <c r="G10" s="1"/>
      <c r="H10" s="1"/>
      <c r="I10" s="106" t="s">
        <v>251</v>
      </c>
    </row>
    <row r="11" spans="1:9" ht="12.75" customHeight="1">
      <c r="A11" s="1" t="s">
        <v>252</v>
      </c>
      <c r="B11" s="1" t="s">
        <v>249</v>
      </c>
      <c r="C11" s="1" t="s">
        <v>65</v>
      </c>
      <c r="D11" s="1" t="s">
        <v>66</v>
      </c>
      <c r="E11" s="1" t="s">
        <v>67</v>
      </c>
      <c r="F11" s="1" t="s">
        <v>250</v>
      </c>
      <c r="G11" s="106" t="s">
        <v>253</v>
      </c>
      <c r="H11" s="1"/>
      <c r="I11" s="1" t="s">
        <v>251</v>
      </c>
    </row>
    <row r="12" spans="1:9" ht="12.75" customHeight="1">
      <c r="A12" s="1" t="s">
        <v>254</v>
      </c>
      <c r="B12" s="1" t="s">
        <v>255</v>
      </c>
      <c r="C12" s="1" t="s">
        <v>65</v>
      </c>
      <c r="D12" s="1" t="s">
        <v>66</v>
      </c>
      <c r="E12" s="1" t="s">
        <v>67</v>
      </c>
      <c r="F12" s="1" t="s">
        <v>256</v>
      </c>
      <c r="G12" s="106" t="s">
        <v>257</v>
      </c>
      <c r="H12" s="1"/>
      <c r="I12" s="1"/>
    </row>
    <row r="13" spans="1:9" ht="12.75" customHeight="1">
      <c r="A13" s="1" t="s">
        <v>258</v>
      </c>
      <c r="B13" s="1" t="s">
        <v>255</v>
      </c>
      <c r="C13" s="1" t="s">
        <v>65</v>
      </c>
      <c r="D13" s="1" t="s">
        <v>66</v>
      </c>
      <c r="E13" s="1" t="s">
        <v>67</v>
      </c>
      <c r="F13" s="1" t="s">
        <v>256</v>
      </c>
      <c r="G13" s="1" t="s">
        <v>257</v>
      </c>
      <c r="H13" s="1"/>
      <c r="I13" s="106" t="s">
        <v>259</v>
      </c>
    </row>
    <row r="14" spans="1:9" ht="12.75" customHeight="1">
      <c r="A14" s="1" t="s">
        <v>260</v>
      </c>
      <c r="B14" s="1" t="s">
        <v>261</v>
      </c>
      <c r="C14" s="1" t="s">
        <v>65</v>
      </c>
      <c r="D14" s="1" t="s">
        <v>66</v>
      </c>
      <c r="E14" s="1" t="s">
        <v>67</v>
      </c>
      <c r="F14" s="1" t="s">
        <v>262</v>
      </c>
      <c r="G14" s="106" t="s">
        <v>263</v>
      </c>
      <c r="H14" s="1"/>
      <c r="I14" s="1"/>
    </row>
    <row r="15" spans="1:9" ht="12.75" customHeight="1">
      <c r="A15" s="1" t="s">
        <v>264</v>
      </c>
      <c r="B15" s="1" t="s">
        <v>261</v>
      </c>
      <c r="C15" s="1" t="s">
        <v>65</v>
      </c>
      <c r="D15" s="1" t="s">
        <v>66</v>
      </c>
      <c r="E15" s="1" t="s">
        <v>67</v>
      </c>
      <c r="F15" s="1" t="s">
        <v>262</v>
      </c>
      <c r="G15" s="1" t="s">
        <v>263</v>
      </c>
      <c r="H15" s="1"/>
      <c r="I15" s="106" t="s">
        <v>265</v>
      </c>
    </row>
    <row r="16" spans="1:9" ht="12.75" customHeight="1">
      <c r="A16" s="1" t="s">
        <v>266</v>
      </c>
      <c r="B16" s="1" t="s">
        <v>267</v>
      </c>
      <c r="C16" s="1" t="s">
        <v>65</v>
      </c>
      <c r="D16" s="1" t="s">
        <v>66</v>
      </c>
      <c r="E16" s="1" t="s">
        <v>67</v>
      </c>
      <c r="F16" s="1" t="s">
        <v>268</v>
      </c>
      <c r="G16" s="106" t="s">
        <v>269</v>
      </c>
      <c r="H16" s="1"/>
      <c r="I16" s="1"/>
    </row>
    <row r="17" spans="1:9" ht="12.75" customHeight="1">
      <c r="A17" s="1" t="s">
        <v>270</v>
      </c>
      <c r="B17" s="1" t="s">
        <v>267</v>
      </c>
      <c r="C17" s="1" t="s">
        <v>65</v>
      </c>
      <c r="D17" s="1" t="s">
        <v>66</v>
      </c>
      <c r="E17" s="1" t="s">
        <v>67</v>
      </c>
      <c r="F17" s="1" t="s">
        <v>268</v>
      </c>
      <c r="G17" s="1" t="s">
        <v>269</v>
      </c>
      <c r="H17" s="1"/>
      <c r="I17" s="106" t="s">
        <v>271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